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665" activeTab="3"/>
  </bookViews>
  <sheets>
    <sheet name="ม.1" sheetId="1" r:id="rId1"/>
    <sheet name="ม.2" sheetId="2" r:id="rId2"/>
    <sheet name="ม.3" sheetId="3" r:id="rId3"/>
    <sheet name="ม.4" sheetId="4" r:id="rId4"/>
    <sheet name="ม.5" sheetId="5" r:id="rId5"/>
    <sheet name="ม.6" sheetId="6" r:id="rId6"/>
  </sheets>
  <definedNames/>
  <calcPr fullCalcOnLoad="1"/>
</workbook>
</file>

<file path=xl/sharedStrings.xml><?xml version="1.0" encoding="utf-8"?>
<sst xmlns="http://schemas.openxmlformats.org/spreadsheetml/2006/main" count="4296" uniqueCount="2944">
  <si>
    <t>นางสาวณัฐชากรณ์     แสนสติ</t>
  </si>
  <si>
    <t>นางสาวกัลยรัตน์     ปราจันทร์</t>
  </si>
  <si>
    <t>นางสาวธัญวรัตน์     มาลัยหวล</t>
  </si>
  <si>
    <t>นางสาวอารียา      จันทร์ทอง</t>
  </si>
  <si>
    <t>นางสาวยุพารัตน์   เหมือนรอดดี</t>
  </si>
  <si>
    <t>นางสาวรตินันทน์   แสนคำหล้า</t>
  </si>
  <si>
    <t>นางสาวพรจรัส     คำเทพ</t>
  </si>
  <si>
    <t>นางสาวอำไพภรณ์     ศิริบุตร</t>
  </si>
  <si>
    <t>นางสาวดุจกมล     บุญยงค์</t>
  </si>
  <si>
    <t>นางสาวทัตพิชา     แสนพรม</t>
  </si>
  <si>
    <t>นางสาวเนตรอัปสร     อรรฐาเมศร์</t>
  </si>
  <si>
    <t>นางสาวพิมพ์ใจ  วุ่นสุก</t>
  </si>
  <si>
    <t>นางสาวพิมพ์ธนารัตน์   มุ่งการ</t>
  </si>
  <si>
    <t>นางสาวมนัญชยา   สินยอง</t>
  </si>
  <si>
    <t>นางสาวลลิล  ตระกูลลักขณา</t>
  </si>
  <si>
    <t>นางสาววิภาวรรณ   ทัศพงษ์</t>
  </si>
  <si>
    <t>นางสาวศิรินธร    สุดคิด</t>
  </si>
  <si>
    <t>นางสาวสุปรียา    พวงทอง</t>
  </si>
  <si>
    <t>นายณัฐกมล     ทัพผึ้ง</t>
  </si>
  <si>
    <t>นายชยุตพงศ์  สุดสวาสดิ์</t>
  </si>
  <si>
    <t>นางสาววิรดี  ผิวสอาด</t>
  </si>
  <si>
    <t>เด็กชายกษิดิ์เดช   สาเขตร์</t>
  </si>
  <si>
    <t>เด็กชายกิตติธัช   บกแก้ว</t>
  </si>
  <si>
    <t>เด็กชายชัยนิรันดร์  มูลนันไชย</t>
  </si>
  <si>
    <t>เด็กชายดนุชัย     ใจเงิน</t>
  </si>
  <si>
    <t>เด็กชายธนกฤต   อ้ายแก้ว</t>
  </si>
  <si>
    <t>เด็กชายธนพล   แก้วคำ</t>
  </si>
  <si>
    <t>เด็กชายธนภณ    แก้วปัญญา</t>
  </si>
  <si>
    <t>เด็กชายธีระพงษ์   ถอยกระโทก</t>
  </si>
  <si>
    <t>เด็กชายนิธิ  เพ็ชร์ชะไอ</t>
  </si>
  <si>
    <t>เด็กชายปฏิพล   สิงห์น้อย</t>
  </si>
  <si>
    <t>เด็กชายปุณณัตถ์    มีชัย</t>
  </si>
  <si>
    <t>เด็กชายรัชชานนท์   น้ำพลอยเทศ</t>
  </si>
  <si>
    <t>เด็กชายรุ่งโรจน์    ศรีวิชัย</t>
  </si>
  <si>
    <t>เด็กชายเลิศฤทธิ์   กาวิพันธ์</t>
  </si>
  <si>
    <t>เด็กชายวชิรวิทย์   ตั่นแก้ว</t>
  </si>
  <si>
    <t>เด็กชายวรกิจ    บุญดาสา</t>
  </si>
  <si>
    <t>เด็กชายศุภวิชญ์   โตปาน</t>
  </si>
  <si>
    <t>เด็กชายศุภวิชญ์  อามาตย์ชาดี</t>
  </si>
  <si>
    <t>เด็กชายสิทธิชล   สุขจิตร</t>
  </si>
  <si>
    <t>เด็กชายสุรพิชญ์    เผ่าหอม</t>
  </si>
  <si>
    <t>เด็กชายอนนท์   ธงชัย</t>
  </si>
  <si>
    <t>เด็กชายอุดมศักดิ์  คำพ่วง</t>
  </si>
  <si>
    <t>เด็กหญิงกชภัค    วุฒิกร</t>
  </si>
  <si>
    <t>เด็กหญิงกัณฐิกา   นักใจธรรม</t>
  </si>
  <si>
    <t>เด็กหญิงจุฬาลักษณ์   บุญสูง</t>
  </si>
  <si>
    <t>เด็กหญิงฉัตรพร  ราวงษ์</t>
  </si>
  <si>
    <t>เด็กหญิงชนิสรา   ฝั่นสัญจร</t>
  </si>
  <si>
    <t>เด็กหญิงณิชาภัทร   สมจิโน</t>
  </si>
  <si>
    <t>เด็กหญิงธนพร   อุปคุต</t>
  </si>
  <si>
    <t>เด็กหญิงธัญพิชชา   เพชรคง</t>
  </si>
  <si>
    <t>เด็กหญิงนภัสวรรณ   อุบลพิทักษ์</t>
  </si>
  <si>
    <t>เด็กหญิงปณิตา   ใบป้อ</t>
  </si>
  <si>
    <t>เด็กหญิงปรัชญาภรณ์  อินจันทร์</t>
  </si>
  <si>
    <t>เด็กหญิงพรรณธิวา    นาวัลย์</t>
  </si>
  <si>
    <t>เด็กหญิงพิชชาพร   ทองมีมา</t>
  </si>
  <si>
    <t>เด็กหญิงเพ็ญมณีกานต์  สมเครือ</t>
  </si>
  <si>
    <t>เด็กหญิงภัทรนันท์  หมูยา</t>
  </si>
  <si>
    <t>เด็กหญิงภูริชญา   ภู่พุกก์</t>
  </si>
  <si>
    <t>เด็กหญิงระพีพัฒน์   ตึงจ๊ะ</t>
  </si>
  <si>
    <t>เด็กหญิงรุจิรา   อุ่นจิตร</t>
  </si>
  <si>
    <t>เด็กหญิงวรดา   ทาปิน</t>
  </si>
  <si>
    <t>เด็กหญิงวราดา    ประการะถา</t>
  </si>
  <si>
    <t>เด็กหญิงวิลาสินี     ชมพู</t>
  </si>
  <si>
    <t>เด็กหญิงสวิชญา     สินพรมมา</t>
  </si>
  <si>
    <t>เด็กหญิงสุพิชญา  กลิ่นเกษร</t>
  </si>
  <si>
    <t>เด็กหญิงอภิชญา     เม้าพิมพ์พา</t>
  </si>
  <si>
    <t>เด็กหญิงอริสา    แย้มหมื่นอาจ</t>
  </si>
  <si>
    <t>เด็กหญิงอิสรีย์    คงศรี</t>
  </si>
  <si>
    <t>เด็กชายกีรติ  สัมพันธมาศ</t>
  </si>
  <si>
    <t>เด็กชายเฉลิมชัย   สุขอิ่ม</t>
  </si>
  <si>
    <t>เด็กชายณัฐดนัย  อามาตย์ชาดี</t>
  </si>
  <si>
    <t>เด็กชายธนทัต  ธนะไชย</t>
  </si>
  <si>
    <t>เด็กชายธนพล   จันทร์สายทอง</t>
  </si>
  <si>
    <t>เด็กชายนนทพัทธ์   จันทร์เพชร</t>
  </si>
  <si>
    <t>เด็กชายนพวิชญ์   เอี่ยมสิบทับ</t>
  </si>
  <si>
    <t>เด็กชายนฤปนาท   บุญยัง</t>
  </si>
  <si>
    <t>เด็กชายนฤพนธ์    อนุมัติ</t>
  </si>
  <si>
    <t>เด็กชายนันทพงศ์    ประดับวงษ์</t>
  </si>
  <si>
    <t>เด็กชายนันทิพัฒน์  นวะแก้ว</t>
  </si>
  <si>
    <t>เด็กชายพงศ์ปณต   ศุภเดชากุล</t>
  </si>
  <si>
    <t>เด็กชายพงศ์พล   สุวรรณวงศ์</t>
  </si>
  <si>
    <t>เด็กชายพรรษชล    บึกนันตา</t>
  </si>
  <si>
    <t>เด็กชายภวพิชญ์   อัตชู</t>
  </si>
  <si>
    <t>เด็กชายภัทรพล   นวลนิ่ม</t>
  </si>
  <si>
    <t>เด็กชายภาคภูมิ   กุญชรชัย</t>
  </si>
  <si>
    <t>เด็กชายรัฐพงษ์   ปันแสน</t>
  </si>
  <si>
    <t>เด็กชายวรากร   ภาคอัมพร</t>
  </si>
  <si>
    <t>เด็กชายวราวุต    มหะหมัด</t>
  </si>
  <si>
    <t>เด็กชายสิรวิชญ์    มั่นเมือง</t>
  </si>
  <si>
    <t>เด็กชายอฒัยวัตร    ตันจิตวนิช</t>
  </si>
  <si>
    <t>เด็กหญิงกมลลักษณ์  เป็กธนู</t>
  </si>
  <si>
    <t>เด็กหญิงกัญญ์วรา   นุชเนื่อง</t>
  </si>
  <si>
    <t>เด็กหญิงขวัญตะวัน  คำภิละเตรียมวงศ์</t>
  </si>
  <si>
    <t>เด็กหญิงชญานิศฐ์   ไคล้คง</t>
  </si>
  <si>
    <t>เด็กหญิงชลธิชา   ฉิมสุด</t>
  </si>
  <si>
    <t>เด็กหญิงณัฐธิดา  จิวยิ้น</t>
  </si>
  <si>
    <t>เด็กหญิงณัฐนันท์    ดวงจันทร์</t>
  </si>
  <si>
    <t>เด็กหญิงนภัทร   เขน่วม</t>
  </si>
  <si>
    <t>เด็กหญิงนภาวินี   เสถียรเนตร</t>
  </si>
  <si>
    <t>เด็กหญิงพรลภัส    ผกามาศ</t>
  </si>
  <si>
    <t>เด็กหญิงพัชราวรินทร์  แสงพราย</t>
  </si>
  <si>
    <t>เด็กหญิงเพ็ญนภา    บุญปล้อง</t>
  </si>
  <si>
    <t>เด็กหญิงมัณฑนา   เนื่องพุกก์</t>
  </si>
  <si>
    <t>เด็กหญิงรมิตา   ภัทราชยานันต์</t>
  </si>
  <si>
    <t>เด็กหญิงศศิลักษณ์  ยะวงษ์ศรี</t>
  </si>
  <si>
    <t>เด็กหญิงศุภนิดา   แสนคำหล้า</t>
  </si>
  <si>
    <t>เด็กหญิงสุชญา   ศรีขาว</t>
  </si>
  <si>
    <t>เด็กหญิงอนัญญา    อยู่ชัยพร</t>
  </si>
  <si>
    <t>เด็กหญิงอริสรา  เป้าชาลี</t>
  </si>
  <si>
    <t>เด็กหญิงอัญมณี  ตุ่นทิม</t>
  </si>
  <si>
    <t>เด็กหญิงอารีญา   เหว่าจันทร์</t>
  </si>
  <si>
    <t>เด็กหญิงอารียา   มาพุ่ม</t>
  </si>
  <si>
    <t>เด็กชายกฤตเมธ   ตั้งปัญญา</t>
  </si>
  <si>
    <t>เด็กชายณพงศธร   ละมูล</t>
  </si>
  <si>
    <t>เด็กชายณัฐดนัย    ตันจิตวนิช</t>
  </si>
  <si>
    <t>เด็กชายทวีวัฒน์   ฟักทองอยู่</t>
  </si>
  <si>
    <t>เด็กชายธีรภัทร์  มั่นกิจ</t>
  </si>
  <si>
    <t>เด็กชายนภนันท์   โลหะศิริภากรณ์</t>
  </si>
  <si>
    <t>เด็กชายบุญญฤทธิ์  ประดิษฐพุ่ม</t>
  </si>
  <si>
    <t>เด็กชายปฏิภาณ    วงษ์เพิก</t>
  </si>
  <si>
    <t>เด็กชายปูรณัช   โกรินทร์</t>
  </si>
  <si>
    <t>เด็กชายภานุพงศ์    กล่ำบุตร</t>
  </si>
  <si>
    <t>เด็กชายภูเบศ    นากสุก</t>
  </si>
  <si>
    <t>เด็กชายวิชชุกร    ขำแก้ว</t>
  </si>
  <si>
    <t>เด็กชายศิวกร   กมลดิลก</t>
  </si>
  <si>
    <t>เด็กชายศุภกร   มั่นภักดี</t>
  </si>
  <si>
    <t>เด็กชายสิทธิเจตน์  ปัญญาคำ</t>
  </si>
  <si>
    <t>เด็กชายอนาวิล      กาทอง</t>
  </si>
  <si>
    <t>เด็กชายอภิสิทธิ์  ชูเกตุ</t>
  </si>
  <si>
    <t>เด็กชายอลงกรณ์    ปานประภากร</t>
  </si>
  <si>
    <t>เด็กหญิงกัญญารัตน์   เขียวสุกร</t>
  </si>
  <si>
    <t>เด็กหญิงญาณิศา   มั่นแก้ว</t>
  </si>
  <si>
    <t>เด็กหญิงญาณี   สามวันศรี</t>
  </si>
  <si>
    <t>เด็กหญิงณัฏฐา   สามงามอ่อง</t>
  </si>
  <si>
    <t>เด็กหญิงณัฐชา      ทัศนา</t>
  </si>
  <si>
    <t>เด็กหญิงณัฐชา  เขาอิน</t>
  </si>
  <si>
    <t>เด็กหญิงณัฐณิชา  วงค์คำหูม</t>
  </si>
  <si>
    <t>เด็กหญิงณัฐธิดา  สอนแก้ว</t>
  </si>
  <si>
    <t>เด็กหญิงณัฐวดี    กลิ่นศรีสุข</t>
  </si>
  <si>
    <t>เด็กหญิงตมิสา   สิทธิพัฒนกุล</t>
  </si>
  <si>
    <t>เด็กหญิงธนัชชา   ธนัญชัย</t>
  </si>
  <si>
    <t>เด็กหญิงธัญญารัตน์  บุญพา</t>
  </si>
  <si>
    <t>เด็กหญิงธีรนาฏ  คงพึ่งเพชร</t>
  </si>
  <si>
    <t>เด็กหญิงปัทมกร   แตงนนท์</t>
  </si>
  <si>
    <t>เด็กหญิงเปรมวดี    เฉลิมสุข</t>
  </si>
  <si>
    <t>เด็กหญิงพัสวี   อรัญสาร</t>
  </si>
  <si>
    <t>เด็กหญิงมัณฑนา   สวยแท้</t>
  </si>
  <si>
    <t>เด็กหญิงเมธาวี   พลมา</t>
  </si>
  <si>
    <t>เด็กหญิงรัตนวดี   ใจด้วง</t>
  </si>
  <si>
    <t>เด็กหญิงลภาวัน   ลอยเลื่อน</t>
  </si>
  <si>
    <t>เด็กหญิงวชิรญาณ์      สุขศิริ</t>
  </si>
  <si>
    <t>เด็กหญิงวราภรณ์  นุ่มภา</t>
  </si>
  <si>
    <t>เด็กหญิงวันธิชา  หมวกคำ</t>
  </si>
  <si>
    <t>เด็กหญิงวิภาวี   บัวเป็ง</t>
  </si>
  <si>
    <t>เด็กหญิงศิริอาภา   แย้มเขนง</t>
  </si>
  <si>
    <t>เด็กหญิงสุพิชฌาย์    จันทร์พุฒ</t>
  </si>
  <si>
    <t>เด็กหญิงสุภาภรณ์  พุ่มพวง</t>
  </si>
  <si>
    <t>เด็กหญิงอภัสนันท์    บัวนวล</t>
  </si>
  <si>
    <t>เด็กหญิงไอรดา   ก๋องแก้ว</t>
  </si>
  <si>
    <t>เด็กชายคนธรรพ์   สุขศิริ</t>
  </si>
  <si>
    <t>เด็กชายชาญวิทย์    ตาคำปัญญา</t>
  </si>
  <si>
    <t>เด็กชายณฐวร  รอดฉ่ำ</t>
  </si>
  <si>
    <t>เด็กชายถิรวัฒน์   กันหาคำ</t>
  </si>
  <si>
    <t>เด็กชายธิติฏฐ์   ทิพย์มนตรี</t>
  </si>
  <si>
    <t>เด็กชายธิติพัทธ์   สุขเจริญ</t>
  </si>
  <si>
    <t>เด็กชายธีรเมธ   เทพมงคล</t>
  </si>
  <si>
    <t>เด็กชายนิติธร  วิงวาท</t>
  </si>
  <si>
    <t>เด็กชายปริชญา  มหานิยม</t>
  </si>
  <si>
    <t>เด็กชายปริญญา   ทองคำ</t>
  </si>
  <si>
    <t>เด็กชายปวเรศ    อินกลิ่น</t>
  </si>
  <si>
    <t>เด็กชายเมธี   บุญช่วย</t>
  </si>
  <si>
    <t>เด็กชายวรปรัชญ์    สุขเครือ</t>
  </si>
  <si>
    <t>เด็กชายวรวุฒิ   แปงใจ</t>
  </si>
  <si>
    <t>เด็กชายวโรดม   คุ้มเดช</t>
  </si>
  <si>
    <t>เด็กชายศุภวิชญ์   มั่นภักดี</t>
  </si>
  <si>
    <t>เด็กชายสมศักดิ์    หาญใต้</t>
  </si>
  <si>
    <t>เด็กชายสิทธิ      สิทธิคง</t>
  </si>
  <si>
    <t>เด็กชายอัศราวุธ   บัวกล้า</t>
  </si>
  <si>
    <t>เด็กชายอานนท์    บัวใหญ่รักษา</t>
  </si>
  <si>
    <t>เด็กหญิงกัญญาวีร์   อยู่เลิศลบ</t>
  </si>
  <si>
    <t>เด็กหญิงจิรัชยา    นิเวศนา</t>
  </si>
  <si>
    <t>เด็กหญิงชนิกานต์   เชื้อบัว</t>
  </si>
  <si>
    <t>เด็กหญิงชลธิชา   เคว้งกลาง</t>
  </si>
  <si>
    <t>เด็กหญิงณีรนุช   สุขวัฒน์</t>
  </si>
  <si>
    <t>เด็กหญิงธมลวรรณ   จันทร์สายทอง</t>
  </si>
  <si>
    <t>เด็กหญิงธัญชนก    ดอนดง</t>
  </si>
  <si>
    <t>เด็กหญิงธัญชนก  คำประดิษฐ</t>
  </si>
  <si>
    <t>เด็กหญิงธัญญลักษณ์   ผัดแสน</t>
  </si>
  <si>
    <t>เด็กหญิงปิยธิดา   ทรงเจริญ</t>
  </si>
  <si>
    <t>เด็กหญิงภัทราพร  อ่อนละม่อม</t>
  </si>
  <si>
    <t>เด็กหญิงมาริษา     ศรีแก้ว</t>
  </si>
  <si>
    <t>เด็กหญิงรุ่งไพลิน    เนื้อนิ่ม</t>
  </si>
  <si>
    <t>เด็กหญิงวรกมล   อิ่มอ้น</t>
  </si>
  <si>
    <t>เด็กหญิงวริษฐา    คัชมาตย์</t>
  </si>
  <si>
    <t>เด็กหญิงวลี    เปี้ยวเม่น</t>
  </si>
  <si>
    <t>เด็กหญิงสุดารัตน์   พรมมา</t>
  </si>
  <si>
    <t>เด็กหญิงสุนิษา    อินหมู</t>
  </si>
  <si>
    <t>เด็กหญิงโสภิตา  สุขมีชัย</t>
  </si>
  <si>
    <t>เด็กหญิงอมรรัตน์     กัณพานิช</t>
  </si>
  <si>
    <t>เด็กหญิงอรวรรณ  เชื้ออภัย</t>
  </si>
  <si>
    <t>เด็กชายกฤษฐพัฒน์   ประทาน</t>
  </si>
  <si>
    <t>เด็กชายกิตติภณ  ตันยา</t>
  </si>
  <si>
    <t>เด็กชายกิตติศักดิ์   อินจันทร์</t>
  </si>
  <si>
    <t>เด็กชายจักรพงศ์     เนียมก้อน</t>
  </si>
  <si>
    <t>เด็กชายจิรเมธ   แซ่ล้อ</t>
  </si>
  <si>
    <t>เด็กชายเจษฏา  แก้วเมืองกลาง</t>
  </si>
  <si>
    <t>เด็กชายชนะพล    ชินบุตร</t>
  </si>
  <si>
    <t>เด็กชายชนุตร์   นันทหาร</t>
  </si>
  <si>
    <t>เด็กชายณภัทร   มูลลี</t>
  </si>
  <si>
    <t>เด็กชายณัฐชนน    สายพิรุณ</t>
  </si>
  <si>
    <t>เด็กชายณัฐพงศ์  เครือกลัด</t>
  </si>
  <si>
    <t>เด็กชายดรัณภพ    ปุ๊ดสาร</t>
  </si>
  <si>
    <t>เด็กชายทวีศักดิ์   ขำศิริ</t>
  </si>
  <si>
    <t>เด็กชายธัญกร  สุติน</t>
  </si>
  <si>
    <t>เด็กชายธัญญสิทธิ์  พิชัยช่วง</t>
  </si>
  <si>
    <t>เด็กชายธีรพงศ์       มีวรรณ</t>
  </si>
  <si>
    <t>เด็กชายนนทกร  บัวติ๊บ</t>
  </si>
  <si>
    <t>เด็กชายภาณุวัฒน์     สื่อกลาง</t>
  </si>
  <si>
    <t>เด็กชายภานุพงษ์   เครือกลัด</t>
  </si>
  <si>
    <t>เด็กชายรัฐนัณฑ์   จันทร์พรม</t>
  </si>
  <si>
    <t>เด็กชายวัชรพล      ภักดี</t>
  </si>
  <si>
    <t>เด็กชายสุชาครีย์   แสงทรง</t>
  </si>
  <si>
    <t>เด็กชายอธิษฐาน   จำปา</t>
  </si>
  <si>
    <t>เด็กชายอภิสิทธิ์   สวนศรี</t>
  </si>
  <si>
    <t>เด็กชายอิทธิทัต     ติแก้ว</t>
  </si>
  <si>
    <t>เด็กชายอิศราพงษ์   ทองบุญชู</t>
  </si>
  <si>
    <t>เด็กหญิงเกษราภรณ์   สัพทน</t>
  </si>
  <si>
    <t>เด็กหญิงชญานิษฐ์   เสงสาย</t>
  </si>
  <si>
    <t>เด็กหญิงชนม์นิภา   ปะธิปะ</t>
  </si>
  <si>
    <t>เด็กหญิงณัฐกานต์   แซ่กือ</t>
  </si>
  <si>
    <t>เด็กหญิงทิพย์วิมล   บานเย็น</t>
  </si>
  <si>
    <t>เด็กหญิงธนพร  ครองต๊ะ</t>
  </si>
  <si>
    <t>เด็กหญิงธนวรรณ   บุตรหรั่ง</t>
  </si>
  <si>
    <t>เด็กหญิงธันยพร   บัวเป็ง</t>
  </si>
  <si>
    <t>เด็กหญิงธิษณามดี   ปรีชา</t>
  </si>
  <si>
    <t>เด็กหญิงเบญจมาศ    สายเสือ</t>
  </si>
  <si>
    <t>เด็กหญิงปัญฑารีย์   สร้อยเพชร</t>
  </si>
  <si>
    <t>เด็กหญิงพจณิชา   ศรีสิทธิสวัสดิ์</t>
  </si>
  <si>
    <t>เด็กหญิงพิมพ์มาดา    พันธ์พืช</t>
  </si>
  <si>
    <t>เด็กหญิงภัทราภา   ครุฑฉ่ำ</t>
  </si>
  <si>
    <t>เด็กหญิงมณีมณฑ์   อนันตศิริ</t>
  </si>
  <si>
    <t>เด็กหญิงสุพรรษา   นุพันธ์</t>
  </si>
  <si>
    <t>เด็กหญิงสุมิตรา   เกิดระมาด</t>
  </si>
  <si>
    <t>เด็กหญิงอาทิตยา   แสนพรม</t>
  </si>
  <si>
    <t>เด็กชายกฤติน  สัจจาช่วยชัย</t>
  </si>
  <si>
    <t>เด็กชายกิตติศักดิ์   มากเมือง</t>
  </si>
  <si>
    <t>เด็กชายจิราวุฒิ   ผุยเถื่อน</t>
  </si>
  <si>
    <t>เด็กชายจีรศักดิ์    มาสมประสงค์</t>
  </si>
  <si>
    <t>เด็กชายชัชนันท์   วรรณสุทธิ์</t>
  </si>
  <si>
    <t>เด็กชายณัฐชัย   มาน้อย</t>
  </si>
  <si>
    <t>เด็กชายณัฐดนัย   คล้ายประทุม</t>
  </si>
  <si>
    <t>เด็กชายดนุเดช   ศิริยานนท์</t>
  </si>
  <si>
    <t>เด็กชายธนภัทร   เทอดสารทูล</t>
  </si>
  <si>
    <t>เด็กชายนนทพัทธ์    มณีรัตน์</t>
  </si>
  <si>
    <t>เด็กชายนนทพัทธ์    โวหาญ</t>
  </si>
  <si>
    <t>เด็กชายนันทกิจ  เกตุเสาะ</t>
  </si>
  <si>
    <t>เด็กชายพงศธร  จุลเกตุ</t>
  </si>
  <si>
    <t>เด็กชายภูริภัทร  รอดช้าง</t>
  </si>
  <si>
    <t>เด็กชายระพีพัฒน์  พึ่งทองคำ</t>
  </si>
  <si>
    <t>เด็กชายศุภเมธ   แก้วนา</t>
  </si>
  <si>
    <t>เด็กชายศุภวัฒน์    เหล็กเพ็ชร์</t>
  </si>
  <si>
    <t>เด็กชายสรวิชญ์     ทองทา</t>
  </si>
  <si>
    <t>เด็กชายสิรภพ  จินตพิทักษ์สกุล</t>
  </si>
  <si>
    <t>เด็กชายสิริวัชร   จิ๋วทัพ</t>
  </si>
  <si>
    <t>เด็กชายสุรศักดิ์    ก้อนน่วม</t>
  </si>
  <si>
    <t>เด็กหญิงกวินทิพย์   เกตุกลมเกลา</t>
  </si>
  <si>
    <t>เด็กหญิงกุลธิดา   หนองผือ</t>
  </si>
  <si>
    <t>เด็กหญิงชลธิดา   ประชุมพร</t>
  </si>
  <si>
    <t>เด็กหญิงชุติกาญจน์   เสือบุญมี</t>
  </si>
  <si>
    <t>เด็กหญิงชุติมา  พรมครอบ</t>
  </si>
  <si>
    <t>เด็กหญิงฐิตินันต์   ชูปาน</t>
  </si>
  <si>
    <t>เด็กหญิงธนัญญา  ยศสมุทร</t>
  </si>
  <si>
    <t>เด็กหญิงธัญสินี   เครือสุ่ม</t>
  </si>
  <si>
    <t>เด็กหญิงบัณฑิตา   จันทร์ฤทธิ์</t>
  </si>
  <si>
    <t>เด็กหญิงพรทิพา     สีสะอาด</t>
  </si>
  <si>
    <t>เด็กหญิงมาริสา   ทิมอ่วม</t>
  </si>
  <si>
    <t>เด็กหญิงยศวดี      จันทร์ป้อตา</t>
  </si>
  <si>
    <t>เด็กหญิงเยาวเรศ   ทองบุญชู</t>
  </si>
  <si>
    <t>เด็กหญิงรริษา   สอนบุญเกิด</t>
  </si>
  <si>
    <t>เด็กหญิงวรัญญา   มาวงษ์</t>
  </si>
  <si>
    <t>เด็กหญิงศรัณี      ประทุมหอม</t>
  </si>
  <si>
    <t>เด็กหญิงสัณห์สินี   พิณเผือก</t>
  </si>
  <si>
    <t>เด็กหญิงสุณิสา    กิ่งเงิน</t>
  </si>
  <si>
    <t>เด็กหญิงหรรษลักษณ์   เหมือนรอดดี</t>
  </si>
  <si>
    <t>เด็กหญิงอนุสรา   ตะโกล้า</t>
  </si>
  <si>
    <t>เด็กหญิงอารีวรรณ      ปัญญางาม</t>
  </si>
  <si>
    <t>เด็กชายชวนากร    เพียรช่าง</t>
  </si>
  <si>
    <t>เด็กชายณัฐพล  คีรีวัลย์</t>
  </si>
  <si>
    <t>เด็กชายณัฐภัทร    เพลินจิตร</t>
  </si>
  <si>
    <t>เด็กชายดาวสยาม   เบาสันเทียะ</t>
  </si>
  <si>
    <t>เด็กชายถิรชัย     สืบสายจันทร์</t>
  </si>
  <si>
    <t>เด็กชายทินภัทร   วิสิทธิ์ศักดิ์</t>
  </si>
  <si>
    <t>เด็กชายธานินทร์    วงษ์ใหม่</t>
  </si>
  <si>
    <t>เด็กชายธีรพัฒน์   หมีโชติ</t>
  </si>
  <si>
    <t>เด็กชายนัฐธวัช   ไผ่แก้ว</t>
  </si>
  <si>
    <t>เด็กชายปฏิภาณ  ศรีสวัสดิ์</t>
  </si>
  <si>
    <t>เด็กชายปฐมพงศ์   เขียวสีทอง</t>
  </si>
  <si>
    <t>เด็กชายภัทรนันท์   สิงห์วี</t>
  </si>
  <si>
    <t>เด็กชายภาคภูมิ  พาไธสง</t>
  </si>
  <si>
    <t>เด็กชายวิรุฬห์    ศรีเมฆ</t>
  </si>
  <si>
    <t>เด็กชายวุฒินันท์   ม่วงมันดี</t>
  </si>
  <si>
    <t>เด็กชายสุชาครีย์   นุ่มปรางค์</t>
  </si>
  <si>
    <t>เด็กชายเสฎฐวุฒิ    เดชเดชะ</t>
  </si>
  <si>
    <t>เด็กชายอนุชิต   หาญกุดตุ้ม</t>
  </si>
  <si>
    <t>เด็กหญิงกมลวรรณ   ตั้งศิริไพบูลย์</t>
  </si>
  <si>
    <t>เด็กหญิงกัลยรัตน์  เครือช้า</t>
  </si>
  <si>
    <t>เด็กหญิงเกษราภรณ์   หล้าบัววงศ์</t>
  </si>
  <si>
    <t>เด็กหญิงจันทกานต์  ปันสาน</t>
  </si>
  <si>
    <t>เด็กหญิงจินตหรา  นาคประสพ</t>
  </si>
  <si>
    <t>เด็กหญิงชุดาภา   กุมกร</t>
  </si>
  <si>
    <t>เด็กหญิงชุลีพร   จันทร์ฤทธิ์</t>
  </si>
  <si>
    <t>เด็กหญิงณัฐชา      วงษ์ชัย</t>
  </si>
  <si>
    <t>เด็กหญิงณิชมน   พันลุตัน</t>
  </si>
  <si>
    <t>เด็กหญิงดาราธิป   เครือยา</t>
  </si>
  <si>
    <t>เด็กหญิงตวงรัตน์   เครือสอน</t>
  </si>
  <si>
    <t>เด็กหญิงนลินี  อ่อนทอง</t>
  </si>
  <si>
    <t>เด็กหญิงนุสรา   สอนผุย</t>
  </si>
  <si>
    <t>เด็กหญิงปิยาพัชร   สอนทิพย์</t>
  </si>
  <si>
    <t>เด็กหญิงปิยาภรณ์   ทิพยอาสน์</t>
  </si>
  <si>
    <t>เด็กหญิงพรรณวษา   รีกงราด</t>
  </si>
  <si>
    <t>เด็กหญิงภัทรพรรณ  อิ่มวงษ์อ้น</t>
  </si>
  <si>
    <t>เด็กหญิงรามาวดี   ชัยเภรี</t>
  </si>
  <si>
    <t>เด็กหญิงวนัชพร  จิ๋วสายแจ่ม</t>
  </si>
  <si>
    <t>เด็กหญิงศศิพิมพ์    สุกใส</t>
  </si>
  <si>
    <t>เด็กหญิงสโรชา   บุดดาวงษ์</t>
  </si>
  <si>
    <t>เด็กหญิงสุพิชชา   บุญสอน</t>
  </si>
  <si>
    <t>เด็กหญิงสุภัสสรา   เพิ่มคำ</t>
  </si>
  <si>
    <t>เด็กหญิงมัลลิกา    แตงอ่อน</t>
  </si>
  <si>
    <t>เด็กหญิงสรัญญา   น้อยตำแย</t>
  </si>
  <si>
    <t>เด็กหญิงดวงนภา    เถื่อนขวัญ</t>
  </si>
  <si>
    <t>เด็กชายณัฐชนน    ชม้อยเดชานันท์</t>
  </si>
  <si>
    <t>เด็กชายสุรชาติ     รื่นนาม</t>
  </si>
  <si>
    <t>เด็กชายฐิติพงศ์      ศรีวัตถา</t>
  </si>
  <si>
    <t>เด็กหญิงลีลาลิน   แก้ววิชิต</t>
  </si>
  <si>
    <t>เด็กชายจิรัฏฐ์    นะวะแก้ว</t>
  </si>
  <si>
    <t>เด็กชายกิตติธัช    ยิ้มแย้ม</t>
  </si>
  <si>
    <t>เด็กชายกิตติธัช   ยศสมบัติ</t>
  </si>
  <si>
    <t>เด็กหญิงนนทิวา     งอกงาม</t>
  </si>
  <si>
    <t>เด็กหญิงศุภนันท์     ขวัญชัย</t>
  </si>
  <si>
    <t>เด็กชายณัชพล     โกษาจันทร์</t>
  </si>
  <si>
    <t>เด็กชายธนพงศ์     ดวงแก้ว</t>
  </si>
  <si>
    <t>เด็กชายณัฐภูมิ    วงษ์ชัย</t>
  </si>
  <si>
    <t>เด็กชายธนกฤต     ทาสาย</t>
  </si>
  <si>
    <t>เด็กชายวิทวัส    จันทร์เทศ</t>
  </si>
  <si>
    <t>เด็กหญิงปิยธิดา     ปันเงิน</t>
  </si>
  <si>
    <t>เด็กชายนาฎศิลป    รุ่งระวี</t>
  </si>
  <si>
    <t>เด็กหญิงปิยวรรณ     ตาทิพย์</t>
  </si>
  <si>
    <t>เด็กชายณัฏฐกิตต์    สียะ</t>
  </si>
  <si>
    <t>เด็กหญิงกัญญาวีร์   ปราจันทร์</t>
  </si>
  <si>
    <t>เด็กชายอัครพนธ์     สาคร</t>
  </si>
  <si>
    <t>เด็กหญิงกัญญาณัฐ     รอดทิม</t>
  </si>
  <si>
    <t>เด็กหญิงนริศรา   ทองอุไร</t>
  </si>
  <si>
    <t>เด็กชายธนพล    หงษา</t>
  </si>
  <si>
    <t>เด็กชายธนโชติ  จันทรสกุนต์</t>
  </si>
  <si>
    <t>เด็กชายระพีพัฒน์    กันทะวงค์</t>
  </si>
  <si>
    <t>เด็กหญิงบุญชิตา    ทองบุญ</t>
  </si>
  <si>
    <t>เด็กหญิงปัทมชาติ   คงเมือง</t>
  </si>
  <si>
    <t>เด็กหญิงนัยญดา  พรมบุญชู</t>
  </si>
  <si>
    <t>นายคัมภีร์   เกตุแก้ว</t>
  </si>
  <si>
    <t>ชื่อ - ชื่อสกุล</t>
  </si>
  <si>
    <t>นายเอกสิทธิ์     ภู่เมือง</t>
  </si>
  <si>
    <t>นายชนะเดช    โสมมา</t>
  </si>
  <si>
    <t>นายชัชชัย  ศิริมิลินทร์</t>
  </si>
  <si>
    <t>นายภัทรพงษ์     ทองกรณ์</t>
  </si>
  <si>
    <t>นายสหรัฐ     รักปรางค์</t>
  </si>
  <si>
    <t>นายสุเมธ     แสนสุข</t>
  </si>
  <si>
    <t>นายจิตรภณ  พาสพิษณุ</t>
  </si>
  <si>
    <t>นายทวีวัฒน์     จิตรกล้า</t>
  </si>
  <si>
    <t>นายศุภกันต์      เชื้อสายมาก</t>
  </si>
  <si>
    <t>นายธนพล     แซ่เล้า</t>
  </si>
  <si>
    <t>นายพีรพล     ไหมทอง</t>
  </si>
  <si>
    <t>นายไพรบูรณ์      กันป้อง</t>
  </si>
  <si>
    <t>นายณัชพล     พุทธเสน</t>
  </si>
  <si>
    <t>นายภาณุศักดิ์     สอนมัง</t>
  </si>
  <si>
    <t>นายอภิวิชญ์     เพ็ชรนอก</t>
  </si>
  <si>
    <t>นายนครินทร์     ทองประไพพักตร์</t>
  </si>
  <si>
    <t>นายภาณุพงษ์   มีชัย</t>
  </si>
  <si>
    <t>นายศุภกิตติ์     เชื้อสายมาก</t>
  </si>
  <si>
    <t>นายคมกฤช     ม่วงมิตร</t>
  </si>
  <si>
    <t>นายธนาชิต   วงษ์เคลือบ</t>
  </si>
  <si>
    <t>นายบุญญฤทธิ์   ทองดี</t>
  </si>
  <si>
    <t>นายปิยะ   ชาติไทยเจริญ</t>
  </si>
  <si>
    <t>นายพีระ   กสิกูร</t>
  </si>
  <si>
    <t>นางสาวปวิชญา     พิมมะรัตน์</t>
  </si>
  <si>
    <t>นางสาวรัตติพร     ขมิ้นเครือ</t>
  </si>
  <si>
    <t>นางสาวกัลยา     บุรีรักษ์</t>
  </si>
  <si>
    <t>นางสาวเดือนเพ็ญ     เชียงงาม</t>
  </si>
  <si>
    <t>นางสาววรัญญา     ธรรมลังกา</t>
  </si>
  <si>
    <t>นางสาวเบญจวรรณ     ประทุมหอม</t>
  </si>
  <si>
    <t>นางสาวเบญญาภา     นิลจันทร์</t>
  </si>
  <si>
    <t>นางสาวสาวิตรี     ม่วงคุ้ม</t>
  </si>
  <si>
    <t>นางสาวธนวรรณ     ทุ่มสอน</t>
  </si>
  <si>
    <t>นางสาวภาวิณี     คำภิโล</t>
  </si>
  <si>
    <t>นางสาวสโรชา    เขียวคุ้ม</t>
  </si>
  <si>
    <t>นางสาวเชษฐ์ธิดา     สมานไทย</t>
  </si>
  <si>
    <t>นางสาววิสสุตา     นันใจยะ</t>
  </si>
  <si>
    <t>นางสาวนารีรัตน์   รักยิ้ม</t>
  </si>
  <si>
    <t>นางสาวอรุณี     นิลเกษม</t>
  </si>
  <si>
    <t>นางสาวณัฐวดี    เพ็ดนอก</t>
  </si>
  <si>
    <t>นางสาวพลอยไพลิน   ทองดอนเหมือน</t>
  </si>
  <si>
    <t>นางสาวมณฑิรา  จองจันทร์</t>
  </si>
  <si>
    <t>นางสาววรรณภา   มั่นวงษ์</t>
  </si>
  <si>
    <t>นางสาวสุดารัตน์    เครือวัลย์</t>
  </si>
  <si>
    <t>นางสาวสุทารัตน์   แจ่มจันทร์</t>
  </si>
  <si>
    <t>นางสาวสุภานน   ขวัญวารี</t>
  </si>
  <si>
    <t>นางสาวเหมสุดา  ท้าวเอี่ยม</t>
  </si>
  <si>
    <t>นางสาวอมร    จำปาบุรี</t>
  </si>
  <si>
    <t>นางสาวอรณิชา     มณฑา</t>
  </si>
  <si>
    <t>นายชวการต์     สุวรรณโฉม</t>
  </si>
  <si>
    <t>นายณัฐชัย     หมูล้อม</t>
  </si>
  <si>
    <t>นายวันเฉลิม     ขันทอง</t>
  </si>
  <si>
    <t>นายศิวัธน์     วงศ์ยุทธนนท์</t>
  </si>
  <si>
    <t>นายเกรียงศักดิ์     จั้วกี่</t>
  </si>
  <si>
    <t>นายเฉลิม     ริดจันทร์</t>
  </si>
  <si>
    <t>นายชัยรัตน์     จันทร์สายทอง</t>
  </si>
  <si>
    <t>นายถิรวัฒน์   เชื้อเมืองพาน</t>
  </si>
  <si>
    <t>นายรัฐธนินท์   พิชัยณรงค์</t>
  </si>
  <si>
    <t>นายธีรภัทร   กิติคำ</t>
  </si>
  <si>
    <t>นายศุภกร     ลี้กระจ่าง</t>
  </si>
  <si>
    <t>นายจารุกิตติ์   คุ้มยิ้ม</t>
  </si>
  <si>
    <t>นายกฤษณะ   คงรบ</t>
  </si>
  <si>
    <t>นายจิรภัทร   ใจยะเสน</t>
  </si>
  <si>
    <t>นายชินดนัย   อัครพะกา</t>
  </si>
  <si>
    <t>นายนภดล    หมูยา</t>
  </si>
  <si>
    <t>นายปกรณ์   ศรีลิมปนนท์</t>
  </si>
  <si>
    <t>นายประพาฬ   รุ่งศรี</t>
  </si>
  <si>
    <t>นายพงษ์ศักดิ์   เอมอยู่</t>
  </si>
  <si>
    <t>นายวโรตม์   นามล้ำ</t>
  </si>
  <si>
    <t>นายอัครเดช   ธรรมชัย</t>
  </si>
  <si>
    <t>นางสาวรวิสรา     สืบรอด</t>
  </si>
  <si>
    <t>นางสาวศศิวรรณ     จันทะโพธิ์</t>
  </si>
  <si>
    <t>นางสาวอัจฉรา     สาคร</t>
  </si>
  <si>
    <t>นางสาวณัชชา   จิตตะ</t>
  </si>
  <si>
    <t>นางสาวณัฐกฤตา  เครือสุนันท์</t>
  </si>
  <si>
    <t>นางสาวนัฏฐ์กานดา   คุ้มอรุณรัตนกุล</t>
  </si>
  <si>
    <t>นางสาวบัณฑิตา     นิติวรรธนะธาดา</t>
  </si>
  <si>
    <t>นางสาวสุนิตรา     ดำนิล</t>
  </si>
  <si>
    <t>นางสาวชนิดาภา     อิ่มแสง</t>
  </si>
  <si>
    <t>นางสาวปรียานุช     โชติกะ</t>
  </si>
  <si>
    <t>นางสาวพิมพ์พิไล     ไกรรุ่ง</t>
  </si>
  <si>
    <t>นางสาวลักษิกา     สุยะวงษ์</t>
  </si>
  <si>
    <t>นางสาวสิตานันท์     ทัศนเรืองเดช</t>
  </si>
  <si>
    <t>นางสาวปริยากร     ทองเสา</t>
  </si>
  <si>
    <t>นางสาวจิรัชญา   มูลงาม</t>
  </si>
  <si>
    <t>นางสาวอังศุมาลี     ทานหิรัญ</t>
  </si>
  <si>
    <t>นางสาวชนนิกานต์   เชียงงาม</t>
  </si>
  <si>
    <t>นางสาวกาญจนา   มั่งมี</t>
  </si>
  <si>
    <t>นางสาวขวัญนภา  บึกนันตา</t>
  </si>
  <si>
    <t>นางสาวฐิติรัตน์   ธรรมขัน</t>
  </si>
  <si>
    <t>นางสาวนิภาพร   อินน้ำลึม</t>
  </si>
  <si>
    <t>นางสาวเบญญาภา    กลายเจริญ</t>
  </si>
  <si>
    <t>นางสาวพิชญ์สินี   กันธะโน</t>
  </si>
  <si>
    <t>นางสาวภัทรวดี   เกษร</t>
  </si>
  <si>
    <t>นางสาวอัญธิกา  มูลเปี้ย</t>
  </si>
  <si>
    <t>นางสาวเอกภัสดา  มาลี</t>
  </si>
  <si>
    <t>นายตะวัน   โพธิ์ละคร</t>
  </si>
  <si>
    <t>นายภีรภัทร     ละมูล</t>
  </si>
  <si>
    <t>นายพุฒินันท์     บางทวี</t>
  </si>
  <si>
    <t>นายธนานันท์     นันทวิวัฒน์วงศ์</t>
  </si>
  <si>
    <t>นายสุเมธพงศ์     ศุภชีวะกุล</t>
  </si>
  <si>
    <t>นายธิติ     ประเสริฐพล</t>
  </si>
  <si>
    <t>นายพงศธร     เขียนสังข์</t>
  </si>
  <si>
    <t>นายพิสิษฐ์     มั่นมณี</t>
  </si>
  <si>
    <t>นายพีระพงษ์     คุปตัษเฐียร</t>
  </si>
  <si>
    <t>นายอานนท์    กายเพ็ชร</t>
  </si>
  <si>
    <t>นายเจนวิทย์     วงศ์คำ</t>
  </si>
  <si>
    <t>นายณัชพล     ตุ้มศรี</t>
  </si>
  <si>
    <t>นายณัฐวัชร์    ใจหนุน</t>
  </si>
  <si>
    <t>นายเจษฎา   เกตุบาง</t>
  </si>
  <si>
    <t>นายชนกนันท์    จันทร์เพ็ญ</t>
  </si>
  <si>
    <t>นายปริวัติ    อ่ำเอี่ยม</t>
  </si>
  <si>
    <t>นายปวริศร   มีเหลือ</t>
  </si>
  <si>
    <t>นายพงศ์พิสุทธิ์   ไทยแท้</t>
  </si>
  <si>
    <t>นายยิ่งพันธ์   สาครอนุรักษ์</t>
  </si>
  <si>
    <t>นายสุทธิวัฒน์   ศรีสุริยะวรรณ</t>
  </si>
  <si>
    <t>นางสาวสิริยากร     หมอเพชร</t>
  </si>
  <si>
    <t>นางสาวอัคภัทร    ธัญญโยธิน</t>
  </si>
  <si>
    <t>นางสาวธนัชพร     ตันฟุ่น</t>
  </si>
  <si>
    <t>นางสาวธนัดดามาศ     สุขเกษม</t>
  </si>
  <si>
    <t>นางสาวโยสิตา     สินพรมมา</t>
  </si>
  <si>
    <t>นางสาวนัจนันท์    ตะเภา</t>
  </si>
  <si>
    <t>นางสาวกมลวรรณ     พึ่งวงษ์เขียน</t>
  </si>
  <si>
    <t>เลขที่</t>
  </si>
  <si>
    <t>เลขประจำตัว</t>
  </si>
  <si>
    <t>เด็กหญิงสุนิสา     เพ็งพี</t>
  </si>
  <si>
    <t>เด็กชายภัทรพล  วงค์สามารถ</t>
  </si>
  <si>
    <t>นางสาวเกศสุดา     กุลดี</t>
  </si>
  <si>
    <t>นายภาณุพงศ์   วิเศษคำ</t>
  </si>
  <si>
    <t>นายสมัชญ์     จันทนา</t>
  </si>
  <si>
    <t>นางสาวณัฐสุดา  เพ็ดนอก</t>
  </si>
  <si>
    <t>เด็กชายวรพล   จำปาคง</t>
  </si>
  <si>
    <t>เด็กหญิงดวงพัฒน์  ธันยบูรณ์ทรัพย์</t>
  </si>
  <si>
    <t>เด็กชายนพดล    ปันสาร</t>
  </si>
  <si>
    <t>เด็กหญิงพิชามญชุ์   นาคยิ้ม</t>
  </si>
  <si>
    <t>ชื่อ - สกุล</t>
  </si>
  <si>
    <t>1</t>
  </si>
  <si>
    <t>31625</t>
  </si>
  <si>
    <t>เด็กชายกษิดิศ   มีสา</t>
  </si>
  <si>
    <t>2</t>
  </si>
  <si>
    <t>31626</t>
  </si>
  <si>
    <t>เด็กชายกษิดิศ   หาญปรีชาสวัสดิ์</t>
  </si>
  <si>
    <t>3</t>
  </si>
  <si>
    <t>31627</t>
  </si>
  <si>
    <t>เด็กชายจิตรภานุ  สุขเกษม</t>
  </si>
  <si>
    <t>4</t>
  </si>
  <si>
    <t>31628</t>
  </si>
  <si>
    <t>เด็กชายจิรกิตติ  แสงทอง</t>
  </si>
  <si>
    <t>5</t>
  </si>
  <si>
    <t>31629</t>
  </si>
  <si>
    <t>เด็กชายชยพล  กนกลภัสปรีดา</t>
  </si>
  <si>
    <t>6</t>
  </si>
  <si>
    <t>31630</t>
  </si>
  <si>
    <t>เด็กชายณัฐภัทร  ทิมเกลี้ยง</t>
  </si>
  <si>
    <t>7</t>
  </si>
  <si>
    <t>31631</t>
  </si>
  <si>
    <t>เด็กชายณัฐภัทร  แหกาวี</t>
  </si>
  <si>
    <t>8</t>
  </si>
  <si>
    <t>31632</t>
  </si>
  <si>
    <t>เด็กชายทีฆทัศน์  สงแจ้ง</t>
  </si>
  <si>
    <t>9</t>
  </si>
  <si>
    <t>31633</t>
  </si>
  <si>
    <t>เด็กชายธีรภัทร  ทองสมบูรณ์</t>
  </si>
  <si>
    <t>10</t>
  </si>
  <si>
    <t>31634</t>
  </si>
  <si>
    <t>เด็กชายประณิธาน  พรหมแก้ว</t>
  </si>
  <si>
    <t>11</t>
  </si>
  <si>
    <t>31635</t>
  </si>
  <si>
    <t>เด็กชายพชรพล  เวชมนัส</t>
  </si>
  <si>
    <t>12</t>
  </si>
  <si>
    <t>31636</t>
  </si>
  <si>
    <t>13</t>
  </si>
  <si>
    <t>31637</t>
  </si>
  <si>
    <t>เด็กชายภัฏฏิ  พิมสาร</t>
  </si>
  <si>
    <t>14</t>
  </si>
  <si>
    <t>31638</t>
  </si>
  <si>
    <t>15</t>
  </si>
  <si>
    <t>31639</t>
  </si>
  <si>
    <t>เด็กชายยศกร  ลีลาศเจริญ</t>
  </si>
  <si>
    <t>16</t>
  </si>
  <si>
    <t>31640</t>
  </si>
  <si>
    <t>เด็กชายศุภณัฐ  หม้อเอี่ยม</t>
  </si>
  <si>
    <t>17</t>
  </si>
  <si>
    <t>31641</t>
  </si>
  <si>
    <t>เด็กชายเศรษฐณัช  ศรีภูสิตโต</t>
  </si>
  <si>
    <t>18</t>
  </si>
  <si>
    <t>31642</t>
  </si>
  <si>
    <t>เด็กหญิงกนกพร  โสมมา</t>
  </si>
  <si>
    <t>19</t>
  </si>
  <si>
    <t>31643</t>
  </si>
  <si>
    <t>เด็กหญิงกนกวรรณ  แก้วบุญขุน</t>
  </si>
  <si>
    <t>20</t>
  </si>
  <si>
    <t>31644</t>
  </si>
  <si>
    <t>เด็กหญิงกนกวรรณ  ทิมอ่วม</t>
  </si>
  <si>
    <t>21</t>
  </si>
  <si>
    <t>31645</t>
  </si>
  <si>
    <t>22</t>
  </si>
  <si>
    <t>31646</t>
  </si>
  <si>
    <t>เด็กหญิงชนิกานต์  สมตัว</t>
  </si>
  <si>
    <t>23</t>
  </si>
  <si>
    <t>31647</t>
  </si>
  <si>
    <t>24</t>
  </si>
  <si>
    <t>31648</t>
  </si>
  <si>
    <t>เด็กหญิงดรุวรรณ  จีนเพชร</t>
  </si>
  <si>
    <t>25</t>
  </si>
  <si>
    <t>31649</t>
  </si>
  <si>
    <t>เด็กหญิงธนธรณ์  อินต๊ะมูล</t>
  </si>
  <si>
    <t>26</t>
  </si>
  <si>
    <t>31650</t>
  </si>
  <si>
    <t>เด็กหญิงนทศมน  แสงพราย</t>
  </si>
  <si>
    <t>27</t>
  </si>
  <si>
    <t>31651</t>
  </si>
  <si>
    <t>28</t>
  </si>
  <si>
    <t>31652</t>
  </si>
  <si>
    <t>เด็กหญิงปภัสวริณ  ซื่อสัตย์</t>
  </si>
  <si>
    <t>29</t>
  </si>
  <si>
    <t>31653</t>
  </si>
  <si>
    <t>เด็กหญิงปภาดา  เครืออยู่</t>
  </si>
  <si>
    <t>30</t>
  </si>
  <si>
    <t>31654</t>
  </si>
  <si>
    <t>31</t>
  </si>
  <si>
    <t>31655</t>
  </si>
  <si>
    <t>เด็กหญิงภัทรานิษฐ์  วีรชัยวิชิต</t>
  </si>
  <si>
    <t>32</t>
  </si>
  <si>
    <t>33</t>
  </si>
  <si>
    <t>31657</t>
  </si>
  <si>
    <t>เด็กหญิงรัตนากร  บริสุทธิ์</t>
  </si>
  <si>
    <t>34</t>
  </si>
  <si>
    <t>31658</t>
  </si>
  <si>
    <t>เด็กหญิงวราพร  สุขสำราญ</t>
  </si>
  <si>
    <t>35</t>
  </si>
  <si>
    <t>31659</t>
  </si>
  <si>
    <t>เด็กหญิงวิลาสินี  คล้ายแท้</t>
  </si>
  <si>
    <t>36</t>
  </si>
  <si>
    <t>31660</t>
  </si>
  <si>
    <t>37</t>
  </si>
  <si>
    <t>31661</t>
  </si>
  <si>
    <t>เด็กหญิงศรุดา  เถื่อนวรรณา</t>
  </si>
  <si>
    <t>38</t>
  </si>
  <si>
    <t>31662</t>
  </si>
  <si>
    <t>เด็กหญิงสุวพิชญ์  กันทะรส</t>
  </si>
  <si>
    <t>39</t>
  </si>
  <si>
    <t>31663</t>
  </si>
  <si>
    <t>เด็กหญิงอภิชญา  ครุธทุ่ง</t>
  </si>
  <si>
    <t>40</t>
  </si>
  <si>
    <t>31664</t>
  </si>
  <si>
    <t>เด็กหญิงอัจฉรียา  กุระคาน</t>
  </si>
  <si>
    <t>31665</t>
  </si>
  <si>
    <t>เด็กชายจิรายุ  คุณวงศ์</t>
  </si>
  <si>
    <t>31666</t>
  </si>
  <si>
    <t>เด็กชายชญานนท์  แก้ววรรณ</t>
  </si>
  <si>
    <t>31667</t>
  </si>
  <si>
    <t>เด็กชายธนดล  บัวเกษ</t>
  </si>
  <si>
    <t>31668</t>
  </si>
  <si>
    <t>เด็กชายธนภูมิ  ไชยศิริ</t>
  </si>
  <si>
    <t>31669</t>
  </si>
  <si>
    <t>เด็กชายพงศ์กรณ์  วงษ์ไกรนาค</t>
  </si>
  <si>
    <t>31670</t>
  </si>
  <si>
    <t>เด็กชายพงศ์ชนก  ชาวชัยนาท</t>
  </si>
  <si>
    <t>31671</t>
  </si>
  <si>
    <t>เด็กชายพัลลภ  ภู่รุ่งเรือง</t>
  </si>
  <si>
    <t>31672</t>
  </si>
  <si>
    <t>เด็กชายพิชญุตม์  ทรัพย์อนันต์</t>
  </si>
  <si>
    <t>31673</t>
  </si>
  <si>
    <t>เด็กชายพิทักษ์พล  เมฆหมอก</t>
  </si>
  <si>
    <t>31674</t>
  </si>
  <si>
    <t>เด็กชายวีรยุทธ  พานิชเจริญทรัพย์</t>
  </si>
  <si>
    <t>31675</t>
  </si>
  <si>
    <t>เด็กชายศุภกานต์  จิตรกรมาลี</t>
  </si>
  <si>
    <t>31676</t>
  </si>
  <si>
    <t>เด็กชายอลงกรณ์  เต็มเปี่ยม</t>
  </si>
  <si>
    <t>31677</t>
  </si>
  <si>
    <t>เด็กหญิงชนิกานต์  ศรีสุทธิพงษ์</t>
  </si>
  <si>
    <t>31678</t>
  </si>
  <si>
    <t>เด็กหญิงฐิติมา  อ่อนนุ่ม</t>
  </si>
  <si>
    <t>31679</t>
  </si>
  <si>
    <t>เด็กหญิงฐิติยา  แก้วบุญช่วย</t>
  </si>
  <si>
    <t>31680</t>
  </si>
  <si>
    <t>เด็กหญิงณัฏฐ์ธิดา  เชียงคำ</t>
  </si>
  <si>
    <t>31681</t>
  </si>
  <si>
    <t>เด็กหญิงณัฐณิชา  เฟื่องขจร</t>
  </si>
  <si>
    <t>31682</t>
  </si>
  <si>
    <t>เด็กหญิงณิฐชารัศม์  ธรรมสิริวรกุล</t>
  </si>
  <si>
    <t>31684</t>
  </si>
  <si>
    <t>เด็กหญิงธนภรณ์   มนตรีกุล ณ อยุธยา</t>
  </si>
  <si>
    <t>31685</t>
  </si>
  <si>
    <t>เด็กหญิงธนัชพร  ปินนา</t>
  </si>
  <si>
    <t>31686</t>
  </si>
  <si>
    <t>เด็กหญิงธนัญญา  ปาณพิมลวัฒน์</t>
  </si>
  <si>
    <t>31687</t>
  </si>
  <si>
    <t>เด็กหญิงธัญภรณ์  นิลจันทร์</t>
  </si>
  <si>
    <t>31688</t>
  </si>
  <si>
    <t>เด็กหญิงนลินนิภา  แก้ววงศ์เครือ</t>
  </si>
  <si>
    <t>31689</t>
  </si>
  <si>
    <t>เด็กหญิงนันท์นภัส  ลำจวน</t>
  </si>
  <si>
    <t>31690</t>
  </si>
  <si>
    <t>เด็กหญิงเบญญาภา  นพรัตน์</t>
  </si>
  <si>
    <t>31691</t>
  </si>
  <si>
    <t>เด็กหญิงปรียาภรณ์  แม้นปาน</t>
  </si>
  <si>
    <t>31692</t>
  </si>
  <si>
    <t>เด็กหญิงปวีณา  วิภามณีโรจน์</t>
  </si>
  <si>
    <t>31693</t>
  </si>
  <si>
    <t>เด็กหญิงปิยธิดา  คาลายานนท์</t>
  </si>
  <si>
    <t>31694</t>
  </si>
  <si>
    <t>เด็กหญิงพนิตวีร์  ใยระย้า</t>
  </si>
  <si>
    <t>31695</t>
  </si>
  <si>
    <t>เด็กหญิงพิชชาภา  บรรเทา</t>
  </si>
  <si>
    <t>31696</t>
  </si>
  <si>
    <t>เด็กหญิงภิญญดา  วันแก้ว</t>
  </si>
  <si>
    <t>31697</t>
  </si>
  <si>
    <t>เด็กหญิงมณิวรา  กัลยา</t>
  </si>
  <si>
    <t>31698</t>
  </si>
  <si>
    <t>31699</t>
  </si>
  <si>
    <t>เด็กหญิงศิรประภา  วันวงษ์</t>
  </si>
  <si>
    <t>31700</t>
  </si>
  <si>
    <t>เด็กหญิงศุภาพิชญ์  ผ่องแผ้ว</t>
  </si>
  <si>
    <t>31701</t>
  </si>
  <si>
    <t>เด็กหญิงสุชัญญา  กุนทิพย์</t>
  </si>
  <si>
    <t>31702</t>
  </si>
  <si>
    <t>31703</t>
  </si>
  <si>
    <t>เด็กหญิงอมรพรรณ  ทรายศิริ</t>
  </si>
  <si>
    <t>31704</t>
  </si>
  <si>
    <t>เด็กหญิงอัมรา  พุ่มเงิน</t>
  </si>
  <si>
    <t>31705</t>
  </si>
  <si>
    <t>เด็กชายชานน  เฟื่องอักษร</t>
  </si>
  <si>
    <t>31706</t>
  </si>
  <si>
    <t>เด็กชายณัฐดนัย  บุญคุ้ม</t>
  </si>
  <si>
    <t>31707</t>
  </si>
  <si>
    <t>เด็กชายณัฐนนท์   สุขเกษม</t>
  </si>
  <si>
    <t>31708</t>
  </si>
  <si>
    <t>เด็กชายธนญ  ชัยมงคล</t>
  </si>
  <si>
    <t>31709</t>
  </si>
  <si>
    <t>เด็กชายเนติพัฒน์  อาบสุวรรณ์</t>
  </si>
  <si>
    <t>31710</t>
  </si>
  <si>
    <t>เด็กชายปฐวี  โรจนติรนันท์</t>
  </si>
  <si>
    <t>31711</t>
  </si>
  <si>
    <t>เด็กชายพีระพัฒน์  สาเขตร์</t>
  </si>
  <si>
    <t>31712</t>
  </si>
  <si>
    <t>เด็กชายภูมิภัทร  นาแก้ว</t>
  </si>
  <si>
    <t>31713</t>
  </si>
  <si>
    <t>เด็กชายภูริช  ภู่พุกก์</t>
  </si>
  <si>
    <t>31714</t>
  </si>
  <si>
    <t>เด็กหญิงกชกร  พุทธวงษ์</t>
  </si>
  <si>
    <t>31715</t>
  </si>
  <si>
    <t>เด็กหญิงกัญญาภัค  โพธิ์อ่อน</t>
  </si>
  <si>
    <t>31716</t>
  </si>
  <si>
    <t>เด็กหญิงขวัญข้าว  รื่นรวย</t>
  </si>
  <si>
    <t>31717</t>
  </si>
  <si>
    <t>เด็กหญิงฉัตรชนก  สุทธหลวง</t>
  </si>
  <si>
    <t>31718</t>
  </si>
  <si>
    <t>เด็กหญิงชนิกานต์  รอดเรือง</t>
  </si>
  <si>
    <t>31719</t>
  </si>
  <si>
    <t>31720</t>
  </si>
  <si>
    <t>เด็กหญิงณัฐวรา  ศรีใส</t>
  </si>
  <si>
    <t>31721</t>
  </si>
  <si>
    <t>เด็กหญิงณิชกานต์  รักขติวงศ์</t>
  </si>
  <si>
    <t>31722</t>
  </si>
  <si>
    <t>เด็กหญิงนภัสสร  แจ่มตระกูล</t>
  </si>
  <si>
    <t>31723</t>
  </si>
  <si>
    <t>เด็กหญิงบุญญิสา  บุญเพ็ง</t>
  </si>
  <si>
    <t>31724</t>
  </si>
  <si>
    <t>31725</t>
  </si>
  <si>
    <t>เด็กหญิงปิ่นมณีรัตน์  ดีประเสริฐ</t>
  </si>
  <si>
    <t>31726</t>
  </si>
  <si>
    <t>เด็กหญิงพรกมล  แสงสินธ์</t>
  </si>
  <si>
    <t>31727</t>
  </si>
  <si>
    <t>31728</t>
  </si>
  <si>
    <t>เด็กหญิงพรลภัส  จันทร์วิไลนคร</t>
  </si>
  <si>
    <t>31729</t>
  </si>
  <si>
    <t>เด็กหญิงรุ่งทิพย์  ทิพย์เจริญพร</t>
  </si>
  <si>
    <t>31730</t>
  </si>
  <si>
    <t>เด็กหญิงลภัส  เอี่ยมสืบทับ</t>
  </si>
  <si>
    <t>31731</t>
  </si>
  <si>
    <t>เด็กหญิงศุภาพิชญ์  จันทร์ยานนท์</t>
  </si>
  <si>
    <t>31732</t>
  </si>
  <si>
    <t>เด็กหญิงอมรรัตน์  แซ่ล้อ</t>
  </si>
  <si>
    <t>31733</t>
  </si>
  <si>
    <t>เด็กหญิงอารียาพร  ภูดอนตอง</t>
  </si>
  <si>
    <t>31734</t>
  </si>
  <si>
    <t>เด็กหญิงอนัญญา  บุญโท</t>
  </si>
  <si>
    <t>29650</t>
  </si>
  <si>
    <t>นายกฤษฎา   ภูดอนตอง</t>
  </si>
  <si>
    <t>29654</t>
  </si>
  <si>
    <t>นายภคพงศ์   สายเพ็ญ</t>
  </si>
  <si>
    <t>29655</t>
  </si>
  <si>
    <t xml:space="preserve">นายรุ่งโรจน์   นิลจันทร์  </t>
  </si>
  <si>
    <t>29656</t>
  </si>
  <si>
    <t>นายวันพิรุฬ  แหกาวี</t>
  </si>
  <si>
    <t>29658</t>
  </si>
  <si>
    <t>นายอชิตพล   มูลเป็ง</t>
  </si>
  <si>
    <t>29692</t>
  </si>
  <si>
    <t>นายชยานนท์   เอี่ยมใส</t>
  </si>
  <si>
    <t>29697</t>
  </si>
  <si>
    <t>นายนภกฤช   ตันภูมิประเทศ</t>
  </si>
  <si>
    <t>29845</t>
  </si>
  <si>
    <t>นายนพรุจ   เพชรทอง</t>
  </si>
  <si>
    <t>29664</t>
  </si>
  <si>
    <t>นางสาวจารุวรรณ   นาวงษ์</t>
  </si>
  <si>
    <t>29668</t>
  </si>
  <si>
    <t>นางสาวชนิกานต์   จันโทสถ</t>
  </si>
  <si>
    <t>29671</t>
  </si>
  <si>
    <t>นางสาวธัญชนก   คำแสง</t>
  </si>
  <si>
    <t>29680</t>
  </si>
  <si>
    <t>นางสาววรรษสินี   วรวณิชชานันท์</t>
  </si>
  <si>
    <t>29681</t>
  </si>
  <si>
    <t>นางสาววราพร   ตั่นแก้ว</t>
  </si>
  <si>
    <t>29682</t>
  </si>
  <si>
    <t>นางสาววัจนีย์   โคมพิทยา</t>
  </si>
  <si>
    <t>29684</t>
  </si>
  <si>
    <t>นางสาวโศจิรัตน์   หลอดทอง</t>
  </si>
  <si>
    <t>29685</t>
  </si>
  <si>
    <t>นางสาวสิริกร   ไกรสมเดช</t>
  </si>
  <si>
    <t>29687</t>
  </si>
  <si>
    <t>นางสาวสุภลักษณ์   กำเงิน</t>
  </si>
  <si>
    <t>29709</t>
  </si>
  <si>
    <t>นางสาวชมพูนุช   ปัญญาอุด</t>
  </si>
  <si>
    <t>29711</t>
  </si>
  <si>
    <t>นางสาวชิดชนก   พรหมแก้ว</t>
  </si>
  <si>
    <t>29714</t>
  </si>
  <si>
    <t>นางสาวณัฏฐณิชา   ขาวละออ</t>
  </si>
  <si>
    <t>29719</t>
  </si>
  <si>
    <t>นางสาวพรชนก   สิงห์เดช</t>
  </si>
  <si>
    <t>29721</t>
  </si>
  <si>
    <t>นางสาวพุทธิดา   หนองใหญ่</t>
  </si>
  <si>
    <t>29723</t>
  </si>
  <si>
    <t>นางสาวมนทิรา   ศิริยานนท์</t>
  </si>
  <si>
    <t>29726</t>
  </si>
  <si>
    <t>นางสาวรินรดา   ราศรี</t>
  </si>
  <si>
    <t>29728</t>
  </si>
  <si>
    <t>นางสาวสุขกัญญา   แหงมงาม</t>
  </si>
  <si>
    <t>29729</t>
  </si>
  <si>
    <t>นางสาวอัญธิฌา   วงค์การณ์</t>
  </si>
  <si>
    <t>29754</t>
  </si>
  <si>
    <t>นางสาวเฌอสินี   หล้าเตจา</t>
  </si>
  <si>
    <t>31487</t>
  </si>
  <si>
    <t>นางสาวกุลนาถ   ยศนันท์</t>
  </si>
  <si>
    <t>31488</t>
  </si>
  <si>
    <t>นางสาวมนัสนันท์   อารยิกานนท์</t>
  </si>
  <si>
    <t>นายเกียรติศักดิ์   จูกันทา</t>
  </si>
  <si>
    <t>นายจตุพร   สุขอ่วม</t>
  </si>
  <si>
    <t>29693</t>
  </si>
  <si>
    <t>นายตนุภัทร  อรัณย์ชนายุธ</t>
  </si>
  <si>
    <t>29696</t>
  </si>
  <si>
    <t>นายธนิสร   ทับผึ้ง</t>
  </si>
  <si>
    <t>29701</t>
  </si>
  <si>
    <t>นายรัชชานนท์   เชียงทา</t>
  </si>
  <si>
    <t>29703</t>
  </si>
  <si>
    <t>นายสิรวิชญ์   คงศรี</t>
  </si>
  <si>
    <t>29788</t>
  </si>
  <si>
    <t>นายธนวัฒน์   ณะแก้ว</t>
  </si>
  <si>
    <t>29790</t>
  </si>
  <si>
    <t>นายนฤปนาท   พิพัฒน์ศาสตร์</t>
  </si>
  <si>
    <t>31489</t>
  </si>
  <si>
    <t>นายวรวัฒน์   เชื้อเจ็ดตน</t>
  </si>
  <si>
    <t>นางสาวกุลธิดา   ล่องเพ็ง</t>
  </si>
  <si>
    <t>29670</t>
  </si>
  <si>
    <t>นางสาวฐิตารีย์   จันทร์เอี่ยม</t>
  </si>
  <si>
    <t>29672</t>
  </si>
  <si>
    <t>นางสาวนริศรา  ผาเม่น</t>
  </si>
  <si>
    <t>29676</t>
  </si>
  <si>
    <t>นางสาวพิชญ์สิณี   สอนสี</t>
  </si>
  <si>
    <t>นางสาวภาวินี   กัลยา</t>
  </si>
  <si>
    <t>29683</t>
  </si>
  <si>
    <t>นางสาวศศิประภา   ทวีวัฒนกูล</t>
  </si>
  <si>
    <t>29689</t>
  </si>
  <si>
    <t>นางสาวอารียา   อ๊อดทรัพย์</t>
  </si>
  <si>
    <t>29704</t>
  </si>
  <si>
    <t>นางสาวกชกร   ฟูมั่น</t>
  </si>
  <si>
    <t>29706</t>
  </si>
  <si>
    <t>นางสาวกานต์ธิดา   ปันชู</t>
  </si>
  <si>
    <t>29707</t>
  </si>
  <si>
    <t>นางสาวโกลัญญา   มณีพันธ์</t>
  </si>
  <si>
    <t>29708</t>
  </si>
  <si>
    <t>นางสาวชนม์ชนก   นวลหงษ์</t>
  </si>
  <si>
    <t>นางสาวฐิติกานต์   ดวงแก้ว</t>
  </si>
  <si>
    <t>29752</t>
  </si>
  <si>
    <t>นางสาวจอมขวัญ   จิ๋วเอื้อย</t>
  </si>
  <si>
    <t>29753</t>
  </si>
  <si>
    <t>นางสาวจุฑามาส   วุทธสังข์</t>
  </si>
  <si>
    <t>29755</t>
  </si>
  <si>
    <t>นางสาวณิชากร   หมีโชติ</t>
  </si>
  <si>
    <t>29758</t>
  </si>
  <si>
    <t>นางสาวธนัญชนก   โพธิ์แจ่ม</t>
  </si>
  <si>
    <t>29763</t>
  </si>
  <si>
    <t>นางสาวพิราวรรณ   พรมหาญ</t>
  </si>
  <si>
    <t>29764</t>
  </si>
  <si>
    <t>นางสาวฟ้าอรุณ   แสนเมือง</t>
  </si>
  <si>
    <t>29765</t>
  </si>
  <si>
    <t>นางสาวมณีรักษ์   คำปาสังข์</t>
  </si>
  <si>
    <t>29768</t>
  </si>
  <si>
    <t>นางสาวรุจรวี   ปัททุม</t>
  </si>
  <si>
    <t>นางสาวอนามิกา   นิลบุรี</t>
  </si>
  <si>
    <t>29778</t>
  </si>
  <si>
    <t>นางสาวอัญชลิกา   ประดีจิตต์</t>
  </si>
  <si>
    <t>29779</t>
  </si>
  <si>
    <t>นางสาวอารียา   เออ้าย</t>
  </si>
  <si>
    <t>29811</t>
  </si>
  <si>
    <t>นางสาวนวพรรษ   สืบโม้</t>
  </si>
  <si>
    <t>นางสาวกมลรัตน์   ติดพรม</t>
  </si>
  <si>
    <t>31490</t>
  </si>
  <si>
    <t>นางสาวณัฐธยาน์   บุญธรรม</t>
  </si>
  <si>
    <t>31491</t>
  </si>
  <si>
    <t>นางสาวณัฐฌานันท์   หลวงปวน</t>
  </si>
  <si>
    <t>31492</t>
  </si>
  <si>
    <t>นางสาวณัฐณิชา   สัมฤทธิ์</t>
  </si>
  <si>
    <t>31493</t>
  </si>
  <si>
    <t>นางสาวนิศานาถ  วงษ์นุช</t>
  </si>
  <si>
    <t>31494</t>
  </si>
  <si>
    <t>นางสาวพิชญา   ตาคำ</t>
  </si>
  <si>
    <t>31495</t>
  </si>
  <si>
    <t>นางสาวสโรชา   ชูทอง</t>
  </si>
  <si>
    <t>29652</t>
  </si>
  <si>
    <t>นายธนกฤต   หาญกิตติมงคล</t>
  </si>
  <si>
    <t>29659</t>
  </si>
  <si>
    <t>นายอนุศาสน์   อินจันทร์</t>
  </si>
  <si>
    <t>29699</t>
  </si>
  <si>
    <t>นายพีรณัฐ  วรวัฒน์วิทยากุล</t>
  </si>
  <si>
    <t>29730</t>
  </si>
  <si>
    <t>นายกัณฑ์เอนก  วงษ์ประเสริฐชาต</t>
  </si>
  <si>
    <t>29739</t>
  </si>
  <si>
    <t>นายพชรพล    วิเชียรสาร</t>
  </si>
  <si>
    <t>29740</t>
  </si>
  <si>
    <t>นายพศกร   พิมพ์ขุนทศ</t>
  </si>
  <si>
    <t>29791</t>
  </si>
  <si>
    <t>นายบัณฑิต  จันทร์งาม</t>
  </si>
  <si>
    <t>29792</t>
  </si>
  <si>
    <t>นายมัฆวัจ   มากกุญชร</t>
  </si>
  <si>
    <t>29837</t>
  </si>
  <si>
    <t xml:space="preserve">นายณัฐ   สุขสอน   </t>
  </si>
  <si>
    <t>29842</t>
  </si>
  <si>
    <t>นายธนาธิป    สอนเจริญทรัพย์</t>
  </si>
  <si>
    <t>29899</t>
  </si>
  <si>
    <t>นายฤทธิ์เดช   ตาบุญถึง</t>
  </si>
  <si>
    <t>นายอจลพล   คุณธนเกียรติ</t>
  </si>
  <si>
    <t>29930</t>
  </si>
  <si>
    <t>นายจิรพงษ์   วงศ์ภมร</t>
  </si>
  <si>
    <t>นายธนาธิป  ตาชะนะ</t>
  </si>
  <si>
    <t>นายปิติภัทร  กัณฑาทู้</t>
  </si>
  <si>
    <t>31496</t>
  </si>
  <si>
    <t>นายกนกศักดิ์   แสงรุ่ง</t>
  </si>
  <si>
    <t>นายปิยะกรณ์  เอกหิรัณชยากร</t>
  </si>
  <si>
    <t>31498</t>
  </si>
  <si>
    <t>นายสุพจน์   ชากัน</t>
  </si>
  <si>
    <t>29663</t>
  </si>
  <si>
    <t>นางสาวพรรณภัทร   พันธ์ภักดี</t>
  </si>
  <si>
    <t>29675</t>
  </si>
  <si>
    <t>นางสาวปารีณา   ถนอมทรัพย์</t>
  </si>
  <si>
    <t>29749</t>
  </si>
  <si>
    <t>นางสาวกชมาศ   แม่นยำ</t>
  </si>
  <si>
    <t>29750</t>
  </si>
  <si>
    <t>นางสาวภัคนภัสส์  วัฒน์วราภัสร์</t>
  </si>
  <si>
    <t>29760</t>
  </si>
  <si>
    <t>นางสาวธิดารัตน์   หลีตา</t>
  </si>
  <si>
    <t>29761</t>
  </si>
  <si>
    <t>นางสาวปภัสรา   อินทร์ครอง</t>
  </si>
  <si>
    <t>29770</t>
  </si>
  <si>
    <t>นางสาวกัญจน์ชญา   ปัญญานาค</t>
  </si>
  <si>
    <t>29802</t>
  </si>
  <si>
    <t>นางสาวกัญญพัชร   บุญครอบ</t>
  </si>
  <si>
    <t>29820</t>
  </si>
  <si>
    <t>นางสาวภัทรวดี   ดำนิล</t>
  </si>
  <si>
    <t>29822</t>
  </si>
  <si>
    <t>นางสาวภาสิยา   โค้วถาวร</t>
  </si>
  <si>
    <t>29829</t>
  </si>
  <si>
    <t>นางสาวอัชฌาวี   บุญสอน</t>
  </si>
  <si>
    <t>นางสาว ธนิดา   จิตมั่น</t>
  </si>
  <si>
    <t>นางสาวรติกาญจน์   ฐิตะสาร</t>
  </si>
  <si>
    <t>30831</t>
  </si>
  <si>
    <t>นางสาวญาณิศา   มาอ่อน</t>
  </si>
  <si>
    <t>นางสาวชิชญา   อินภิรมย์</t>
  </si>
  <si>
    <t>นางสาวชิโอริ   มาซากิ</t>
  </si>
  <si>
    <t>นางสาวณิชกานต์   นาเพชร</t>
  </si>
  <si>
    <t>นางสาวทินารมภ์   บัวทอง</t>
  </si>
  <si>
    <t>นางสาวธัญวรรณ   ศรีวะอุไร</t>
  </si>
  <si>
    <t>นางสาวสุพิชญา  พลหลง</t>
  </si>
  <si>
    <t>นายราชสาสน์     ทาจิตต์</t>
  </si>
  <si>
    <t xml:space="preserve">นายนฤรงค์   รุ่งระวี   </t>
  </si>
  <si>
    <t>นายพีรเดช     ชลาลัย</t>
  </si>
  <si>
    <t>นายตะวันชัย     โฉมงาม</t>
  </si>
  <si>
    <t>นายนลธวิช     เขียวพุ่มพวง</t>
  </si>
  <si>
    <t>นายอัษฎา     ใจทา</t>
  </si>
  <si>
    <t>นายเลิศชาย     พรหมมา</t>
  </si>
  <si>
    <t>นายนิติรัฐ  สวนเส</t>
  </si>
  <si>
    <t>นายชานนท์   มีไชยโย</t>
  </si>
  <si>
    <t>นายเด่นพงษ์   ทวีสีสดสวย</t>
  </si>
  <si>
    <t>นางสาวพัชรวรรณ     อักษรสวาสดิ์</t>
  </si>
  <si>
    <t>นางสาวอรุโณทัย     กลิ่นประทุม</t>
  </si>
  <si>
    <t>นางสาวแพรวา   อู๋เจริญ</t>
  </si>
  <si>
    <t>นางสาวณัฐกมล     วิเศษสุมน</t>
  </si>
  <si>
    <t>นางสาวสุภากานต์     ยะถา</t>
  </si>
  <si>
    <t>นางสาวกันยากาล    ยิ้มสายคำ</t>
  </si>
  <si>
    <t>นางสาวภิรัญญา     เพ็ญจันทร์</t>
  </si>
  <si>
    <t>นางสาวปิยวรรณ     อ่อนจิ๋ว</t>
  </si>
  <si>
    <t>นางสาวเกศวรา     ปั้นรูป</t>
  </si>
  <si>
    <t>นางสาวชลธิฌา     กรวยทอง</t>
  </si>
  <si>
    <t>นางสาวสิริพัท      ฉิมชั้น</t>
  </si>
  <si>
    <t>นางสาวกนกวรรณ   วุ่นแม่สอด</t>
  </si>
  <si>
    <t>นางสาวกุลนันท์   สุจริตจันทร์</t>
  </si>
  <si>
    <t>นางสาวจันทร์ทิวา  แสนจ้าง</t>
  </si>
  <si>
    <t>นางสาวโชติรส  มะละคำ</t>
  </si>
  <si>
    <t>นางสาวณัฏฐณิชา   ดวงแก้ว</t>
  </si>
  <si>
    <t>นางสาวนันทนา   สะภู</t>
  </si>
  <si>
    <t>นางสาวรุ่งทิวา   ฤทธิ์รัศมี</t>
  </si>
  <si>
    <t>นายวีรพล  สุจริต</t>
  </si>
  <si>
    <t>นายฐิติวัชร   ผัดแสน</t>
  </si>
  <si>
    <t>นายสดายุ     เพ็ชรกำแหง</t>
  </si>
  <si>
    <t>นายธารา     ทองไทยแท้</t>
  </si>
  <si>
    <t>นายวัชรพงษ์     ภักดี</t>
  </si>
  <si>
    <t>นายณัฐพงศ์     ปันตา</t>
  </si>
  <si>
    <t>นายธีรนัย  เอกะวิภาต</t>
  </si>
  <si>
    <t>นายสุรดิษ     ปัญญาคม</t>
  </si>
  <si>
    <t>นายชนัต   อุ่นประเสริฐ</t>
  </si>
  <si>
    <t>นายกัณท์เอนก    ขำศรี</t>
  </si>
  <si>
    <t>นายธนชิต     ถือมั่น</t>
  </si>
  <si>
    <t>นายภูรินท์      บุญเรือง</t>
  </si>
  <si>
    <t>นายจิตรกร  ตระกูลลักขณา</t>
  </si>
  <si>
    <t>นายปิยพัทธ์   จันตา</t>
  </si>
  <si>
    <t>นายวีระพล   เข่งหล้า</t>
  </si>
  <si>
    <t>นายสหรัฐ   เขียวไสว</t>
  </si>
  <si>
    <t>นายอติชาติ   ราชแผน</t>
  </si>
  <si>
    <t>นางสาวสุเนตรา     เขียวคง</t>
  </si>
  <si>
    <t>นางสาววรินทร     โพธิ์ทอง</t>
  </si>
  <si>
    <t>นางสาวอัญชลี   แสนไว</t>
  </si>
  <si>
    <t>นางสาวนภัสวรรณ  คชเถื่อน</t>
  </si>
  <si>
    <t>นางสาวนัญรัตน์   คงสุข</t>
  </si>
  <si>
    <t>นางสาวอมรรัตน์ ฟักทองอยู่</t>
  </si>
  <si>
    <t>นางสาวอรณิชา    พรมคำ</t>
  </si>
  <si>
    <t>นางสาวจารุวรรณ  บุญเนียม</t>
  </si>
  <si>
    <t>นางสาวณัฐพร     ทะวะลัย</t>
  </si>
  <si>
    <t>นางสาวมาริสา   เขมา</t>
  </si>
  <si>
    <t>นางสาวธนาภรณ์   แสนคง</t>
  </si>
  <si>
    <t>นางสาวภัสราภรณ์   นุชบุญ</t>
  </si>
  <si>
    <t>นางสาววิภาดา  สร้อยสุวรรณ์</t>
  </si>
  <si>
    <t>นางสาวกมลวรรณ พุกวงษ์</t>
  </si>
  <si>
    <t>นางสาวชนารดี   ศรีเผือก</t>
  </si>
  <si>
    <t>นางสาวณัฐธิดา    อินทรสิทธิ์</t>
  </si>
  <si>
    <t>นางสาวณัฐมล    พรมวัง</t>
  </si>
  <si>
    <t>นางสาวนัยเนตร   ก๋าจา</t>
  </si>
  <si>
    <t>นางสาวน้ำเพชร    สร้อยทอง</t>
  </si>
  <si>
    <t>นางสาวรวิวรรณ   โฉมไสว</t>
  </si>
  <si>
    <t>นางสาวศุภนิดา  เอมอยู่</t>
  </si>
  <si>
    <t>นางสาวอักษิพร  อินอยู่</t>
  </si>
  <si>
    <t>นายโกเมศ    บูรพาวัลย์</t>
  </si>
  <si>
    <t>นายเกียรติศักดิ์     มนัสสา</t>
  </si>
  <si>
    <t>นายจิรายุทธ     บาลเพียร</t>
  </si>
  <si>
    <t>นายพิพรรธน์   ทองดี</t>
  </si>
  <si>
    <t>นายศุภกร     ปันเล</t>
  </si>
  <si>
    <t>นายกฤตชัย      ไทยอุสาห์</t>
  </si>
  <si>
    <t>นายจิระภัทร   หมูยา</t>
  </si>
  <si>
    <t>นายนนทกรณ์   สุรินทร์คำ</t>
  </si>
  <si>
    <t>นายไพรัตน์  แก้วประดิษฐ</t>
  </si>
  <si>
    <t>นายอภินันท์   บุญมั่ง</t>
  </si>
  <si>
    <t>นางสาวปรางทิพย์     กลิ่นโท</t>
  </si>
  <si>
    <t>นางสาวชุตินันท์  จันทร์สิงขรณ์</t>
  </si>
  <si>
    <t>นางสาวภัสสร     กันทะสาร</t>
  </si>
  <si>
    <t>นางสาวณัชชา     ตั้วมาก</t>
  </si>
  <si>
    <t>นางสาวธีรารัตน์    เอมอยู่</t>
  </si>
  <si>
    <t>นางสาวนิภาภรณ์     ประการแก้ว</t>
  </si>
  <si>
    <t>นางสาวปิยะพร     คงธนอภิรักษ์</t>
  </si>
  <si>
    <t>นางสาววิมลวรรณ     พลเก่ง</t>
  </si>
  <si>
    <t>นางสาวอัญชิสา     เมืองหลวง</t>
  </si>
  <si>
    <t>นางสาวกมลวัน   ฐาปนพงศ์พร</t>
  </si>
  <si>
    <t>นางสาวกิติยา   จุมเกต</t>
  </si>
  <si>
    <t>นางสาวทิพวัลย์    มณีนวล</t>
  </si>
  <si>
    <t>นางสาวธมนวรร   ด่านประดิษฐ์</t>
  </si>
  <si>
    <t>นางสาวนลัทพร   ซิวตาวงศ์</t>
  </si>
  <si>
    <t>นางสาวเบญจวรรณ   ขำศิริ</t>
  </si>
  <si>
    <t>นางสาวพรไพลิน   อนันตศิริ</t>
  </si>
  <si>
    <t>นางสาวพิมพ์พิชญา   จันทร์ชะอุ่ม</t>
  </si>
  <si>
    <t>นางสาวอัจจิมา     ทองมา</t>
  </si>
  <si>
    <t>นางสาววริศรา     วุฒิชาติ</t>
  </si>
  <si>
    <t>นางสาวอชิรญา  คชประเสริฐ</t>
  </si>
  <si>
    <t>นางสาวเขมิกา   ฉินรี่</t>
  </si>
  <si>
    <t>นางสาวจตุพร   ไข่รัสมี</t>
  </si>
  <si>
    <t>นางสาวนฤมล   สุกใส</t>
  </si>
  <si>
    <t>นางสาวปานตะวัน   กองละคร</t>
  </si>
  <si>
    <t>นางสาววนิดา      ยมเกิด</t>
  </si>
  <si>
    <t>นางสาววรพรรณ   โพธิ์บาทะ</t>
  </si>
  <si>
    <t>นางสาววราภรณ์   เชื้อบัว</t>
  </si>
  <si>
    <t>นางสาววัลลภา  เณรก้อ</t>
  </si>
  <si>
    <t>นางสาวสรัญญา   คลาดแคล้ว</t>
  </si>
  <si>
    <t>นางสาวสุกัญญา   อ่อนจิ๋ว</t>
  </si>
  <si>
    <t>นายกษิดิ์เดช     เปรมทอง</t>
  </si>
  <si>
    <t>นายธนวัฒน์     ปานแดง</t>
  </si>
  <si>
    <t>นายสุภัทร     พลอาจ</t>
  </si>
  <si>
    <t>นายกิตติพิชญ์     สอนบุญเกิด</t>
  </si>
  <si>
    <t>นายธีรภัทร     ลาภบำรุง</t>
  </si>
  <si>
    <t>นายปฏิภาณ     ผึ่งสวัสดิ์</t>
  </si>
  <si>
    <t>นายวศิน  เตชะวรงค์</t>
  </si>
  <si>
    <t>นายพีระพล     คงคาอินทร์</t>
  </si>
  <si>
    <t>นายธนรักษณ์     มีเงิน</t>
  </si>
  <si>
    <t>นายปองพล     พุกจินดา</t>
  </si>
  <si>
    <t>นายวรปรัชญ์   สอนทิพย์</t>
  </si>
  <si>
    <t>นายรักษ์ชานนท์   พรมทับ</t>
  </si>
  <si>
    <t>นายศรราม  ภาคอัมพร</t>
  </si>
  <si>
    <t>นายสถาพร   เพ็ญจันทร์</t>
  </si>
  <si>
    <t>นายพิสิฐพล     สิงห์โต</t>
  </si>
  <si>
    <t>นายจิตวัต  คงโต</t>
  </si>
  <si>
    <t>นางสาวธิดา     กลิ่นคูณ</t>
  </si>
  <si>
    <t>นางสาวสาวิกา     มีกลิ่น</t>
  </si>
  <si>
    <t>นางสาวกันต์ธิดา     สุริยะมณี</t>
  </si>
  <si>
    <t>นางสาวจีรนันท์   เหล็กบุญเพชร</t>
  </si>
  <si>
    <t>นางสาวชุติกาญจน์     ประภาสวัสดิ์</t>
  </si>
  <si>
    <t>นางสาวณัฐธิดา     กาวินา</t>
  </si>
  <si>
    <t>นางสาวดารารัตน์     ประทุมหอม</t>
  </si>
  <si>
    <t>นางสาวปริศนา     ค้ำจุน</t>
  </si>
  <si>
    <t>นางสาวหัสยา    ลุนิทรานนท์</t>
  </si>
  <si>
    <t>นางสาวกัญญารัตน์   เอี่ยมสวัสดิ์</t>
  </si>
  <si>
    <t>นางสาวกุลธิดา     ปํญญาคม</t>
  </si>
  <si>
    <t>นางสาวญาณิศา     อ่อนนุ่ม</t>
  </si>
  <si>
    <t>นางสาวพิมพ์นิภา   พันธุ์พืช</t>
  </si>
  <si>
    <t>นางสาวภัทราภรณ์   ชุนประวัติ</t>
  </si>
  <si>
    <t>นางสาวรุ่งฟ้า     ครองเครื่อง</t>
  </si>
  <si>
    <t>นางสาวรวิพร     หาญนิรันดร์</t>
  </si>
  <si>
    <t>นางสาวจินตนา    เพียรเกิด</t>
  </si>
  <si>
    <t>นางสาวชัญญา    สีหา</t>
  </si>
  <si>
    <t>นางสาวต้องลักษณ์  คำเอื้อ</t>
  </si>
  <si>
    <t>นางสาวภาวิตา   ไชยอินปัน</t>
  </si>
  <si>
    <t>นางสาววรินทร์ทิพย์   อยู่เมฆ</t>
  </si>
  <si>
    <t>นางสาวสุภาวดี   คุ้มกัน</t>
  </si>
  <si>
    <t>นางสาวอัญชลี    พึ่งครุธ</t>
  </si>
  <si>
    <t>นายภานุวัฒน์    สายเปีย</t>
  </si>
  <si>
    <t>นายกิตติ   สันติพงษ์</t>
  </si>
  <si>
    <t>นายธเนศ  ศรีทองทิม</t>
  </si>
  <si>
    <t>นายผดุงเดช   อินต๊ะ</t>
  </si>
  <si>
    <t>นายมาวิน  เพ็ชร์วารี</t>
  </si>
  <si>
    <t>นายณัฐดนัย     อุดง</t>
  </si>
  <si>
    <t>นายทศพร    ภูมิลำเนา</t>
  </si>
  <si>
    <t>นายชาญวิทย์  อ่อนน้อม</t>
  </si>
  <si>
    <t>นายชัยธวัช     พูลทอง</t>
  </si>
  <si>
    <t>นายวศิน     อินทฉิม</t>
  </si>
  <si>
    <t>นายสุทธิโชค  เครือปัญญานนท์</t>
  </si>
  <si>
    <t>นายฉอมงคล      สีเหลี่ยม</t>
  </si>
  <si>
    <t>นายสราวุธ   กุลรัตนวิโรจน์</t>
  </si>
  <si>
    <t>นายสรายุทธ  เทพบุรี</t>
  </si>
  <si>
    <t>นายคงกฤช   โพธิ์แสง</t>
  </si>
  <si>
    <t>นายจักรี   พลสาร</t>
  </si>
  <si>
    <t>นายธันวา    นิลเกตุ</t>
  </si>
  <si>
    <t>นายรณชัย   กิจพานิช</t>
  </si>
  <si>
    <t>นายวุฒิชัย   สอนทิพย์</t>
  </si>
  <si>
    <t>นางสาวฐานภักดิ์  เบญจคุณาพร</t>
  </si>
  <si>
    <t>นางสาวพรธิตา   จินะ</t>
  </si>
  <si>
    <t>นางสาวอรพรรณ   เอี่อมทอง</t>
  </si>
  <si>
    <t>นางสาวขนิษฐา   บุญมาก</t>
  </si>
  <si>
    <t>นางสาวรดาปวีณ์   ขันทองดี</t>
  </si>
  <si>
    <t>นางสาววีระพา   พานแก้ว</t>
  </si>
  <si>
    <t>นางสาวศิริลักษณ์  จันทร์อำไพ</t>
  </si>
  <si>
    <t>นางสาวสุนทร  คล้ายชาวนา</t>
  </si>
  <si>
    <t xml:space="preserve"> </t>
  </si>
  <si>
    <t>เด็กชายไกรสร    มหาวรรณ</t>
  </si>
  <si>
    <t>เด็กชายธนาวัตร   เกตุขาว</t>
  </si>
  <si>
    <t>เด็กชายนนทกร    พรมทับ</t>
  </si>
  <si>
    <t>นางสาวพุทธภาคย์   สามลทา</t>
  </si>
  <si>
    <t>นายกันตพล   อิ่มแสง</t>
  </si>
  <si>
    <t xml:space="preserve">                 </t>
  </si>
  <si>
    <t>นายวศิน    ยุระฉัตร</t>
  </si>
  <si>
    <t>นายนพเก้า    เนื้อนิ่ม</t>
  </si>
  <si>
    <t xml:space="preserve">เด็กหญิงกชกร   วงศ์เลน  </t>
  </si>
  <si>
    <t>เด็กหญิงสุทธิดา  เจริญขำ</t>
  </si>
  <si>
    <t>เด็กหญิงอัษฎาภรณ์   มูลซาว</t>
  </si>
  <si>
    <t>เด็กชายธีรภัทร์   จันทร์รัตนแสง</t>
  </si>
  <si>
    <t>นางสาวธีรญาภรณ์   จันทร์ชุ่ม</t>
  </si>
  <si>
    <t>นางสาวพัชรา   พุกมาก</t>
  </si>
  <si>
    <t>นางสาวสมัญญา   พรหมเดช</t>
  </si>
  <si>
    <t>นายนิธิกร   คำมอย</t>
  </si>
  <si>
    <t>นางสาวลักษมณ  จันทร์เอม</t>
  </si>
  <si>
    <t>นายกลวัชร  คำแปง</t>
  </si>
  <si>
    <t>นายกษิดิศ  แสงอรุณ</t>
  </si>
  <si>
    <t>นายชยุตพงศ์  ครุธแก้ว</t>
  </si>
  <si>
    <t>นายตะวัน  ละครจุ่น</t>
  </si>
  <si>
    <t>นายธิษณิน พินิชกชกร</t>
  </si>
  <si>
    <t>นายนราวิชญ์  ศิริยานนท์</t>
  </si>
  <si>
    <t>นายพรรษชนม์  บัวทอง</t>
  </si>
  <si>
    <t>นายวสุวัฒน์ เที้ยวพันธ์</t>
  </si>
  <si>
    <t>นายกรินทร์  อ่อนวงศ์</t>
  </si>
  <si>
    <t>นายจิรวัฒน์ งามสมฤทธิ์</t>
  </si>
  <si>
    <t>นางสาวนิติรัตน์  เอี่ยมทุเรียน</t>
  </si>
  <si>
    <t>นางสาวสลิลทิพย์  หลวงมณี</t>
  </si>
  <si>
    <t>นางสาวเหมรัตน์  ถาไชย</t>
  </si>
  <si>
    <t>นางสาวปานหทัย ปานแดง</t>
  </si>
  <si>
    <t>นางสาวณิชารีย์   ครองแก้ว</t>
  </si>
  <si>
    <t>นางสาวนิพัทธา  อ๊อดทรัพย์</t>
  </si>
  <si>
    <t>นางสาวปทิตตา  สุยะผัน</t>
  </si>
  <si>
    <t>นางสาวพรรณพิมล  ตรีธรรมพินิจ</t>
  </si>
  <si>
    <t>นางสาวพิมพ์มินตร์   บุญสุข</t>
  </si>
  <si>
    <t>นางสาวภัคธีมา  อยู่เย็น</t>
  </si>
  <si>
    <t>นางสาวมนัสวรรณ  มูลทองสุข</t>
  </si>
  <si>
    <t>นางสาวพรรณกาญจน์  อยู่สวัสดิ์</t>
  </si>
  <si>
    <t>นางสาวพัชราภา  พงษ์นุช</t>
  </si>
  <si>
    <t>นางสาวอิงกวี  ธนสัมปัตติ</t>
  </si>
  <si>
    <t>นางสาวอุรัสยา  ชื่นมี</t>
  </si>
  <si>
    <t>นางสาวปัญชลี  โพธิ์สวัสดิ์</t>
  </si>
  <si>
    <t>นางสาวศุภางค์วดี   ศิริโยธา</t>
  </si>
  <si>
    <t>นางสาวอรทัย ครุฑหุ่น</t>
  </si>
  <si>
    <t>นายปราวีวัฒน์ ยิ้มกลั่น</t>
  </si>
  <si>
    <t>นายพศิน เกวี</t>
  </si>
  <si>
    <t>นายภูวไนย  คำธร</t>
  </si>
  <si>
    <t>นายรัฐกาญจน์   เยอเจริญ</t>
  </si>
  <si>
    <t>นายวรากร  มาเกิด</t>
  </si>
  <si>
    <t>นายวิทวัส  แสนนรินทร์</t>
  </si>
  <si>
    <t>นายรัชพล  เนตรไพฑูรย์</t>
  </si>
  <si>
    <t>นายสิรวิชญ์  วงษ์ชัย</t>
  </si>
  <si>
    <t>นายภาณุวัฒน์  จันป้อม</t>
  </si>
  <si>
    <t>นายนวพร   สิงห์จู</t>
  </si>
  <si>
    <t>นายธนากร  เจี่ยมบุตร</t>
  </si>
  <si>
    <t>นายธนพรรษ  ดำรงเถกิงเกียรติ์</t>
  </si>
  <si>
    <t>นายจามัย  คล่องดี</t>
  </si>
  <si>
    <t>นายสุกฤษฎิ์        กนิษฐ์</t>
  </si>
  <si>
    <t>นางสาวชลิดา  เพิ่มกาวี</t>
  </si>
  <si>
    <t>นางสาวทิพย์กัญญา  พันธ์บุญ</t>
  </si>
  <si>
    <t>นางสาววายุภักษ์  จตุรทิตย์</t>
  </si>
  <si>
    <t>นางสาวกัญญาณัฐ  ศรีนวลไชย</t>
  </si>
  <si>
    <t>นางสาวเกวลิน  กล้าวิเศษ</t>
  </si>
  <si>
    <t>นางสาวชลดา  อยู่เลิศลบ</t>
  </si>
  <si>
    <t>นางสาววริษฐา บุตรดี</t>
  </si>
  <si>
    <t>นางสาววิภาวัส ก้องกฤดากร</t>
  </si>
  <si>
    <t>นางสาววิลาสินี  สกุณี</t>
  </si>
  <si>
    <t>นางสาวอมราลักษณ์  สุขสม</t>
  </si>
  <si>
    <t>นางสาวอุบลวรรณ  คำปาสังข์</t>
  </si>
  <si>
    <t>นางสาวญานิกา  สิงห์จู</t>
  </si>
  <si>
    <t>นางสาวนิศารัตน์ น้อยทอง</t>
  </si>
  <si>
    <t>นางสาวหทัยภัทร  ศรีเที่ยง</t>
  </si>
  <si>
    <t>นางสาวกนกวรรณ  แก้วจันทร์เพชร</t>
  </si>
  <si>
    <t>นางสาวพัทธนันท์  มีนัก</t>
  </si>
  <si>
    <t>นางสาวนนทวรรณ  ดีดทอง</t>
  </si>
  <si>
    <t>นางสาวพิชามญช์  รักษ์พงษ์</t>
  </si>
  <si>
    <t>นางสาวนภสร   เสทะสิงห์</t>
  </si>
  <si>
    <t>นางสาวนิศามณี  ดวงจันทร์</t>
  </si>
  <si>
    <t>นางสาวจุฑารัตน์  ครองแก้ว</t>
  </si>
  <si>
    <t>นางสาวทัศนีวัลย์  เครือกิจ</t>
  </si>
  <si>
    <t>นางสาวสิริวิมล  ไชยรัตน์</t>
  </si>
  <si>
    <t>นางสาวพิมพ์   หทัยพิชิตชัย</t>
  </si>
  <si>
    <t>นายนิธิชัย   เชื้อวงษ์</t>
  </si>
  <si>
    <t>นายธนพล  สุภาโท้</t>
  </si>
  <si>
    <t>นายพิรุฬห์  ศิริพุฒ</t>
  </si>
  <si>
    <t>นายณรงค์กร  เอื้อกุศลสมบูรณ์</t>
  </si>
  <si>
    <t>นายณัฐพล  อู่ผลเจริญ</t>
  </si>
  <si>
    <t>นายธนกฤต  แสงสว่าง</t>
  </si>
  <si>
    <t>นายสิรวิชญ์ บุญต่อ</t>
  </si>
  <si>
    <t>นายกฤชณัท  เทพมงคล</t>
  </si>
  <si>
    <t>นายชิษณุพงศ์ คล่ำคง</t>
  </si>
  <si>
    <t>นายณิชกุล  หมูคำ</t>
  </si>
  <si>
    <t>นายภานุพงศ์ วงษ์เสนสะ</t>
  </si>
  <si>
    <t>นายศุภกร  พิมพ์สิงห์</t>
  </si>
  <si>
    <t>นายสหรัฐ  เคว้งกลาง</t>
  </si>
  <si>
    <t>นายธัญพิสิษฐ์   เบ็ญจลักษณ์</t>
  </si>
  <si>
    <t>นายศักดิพัฒน์   วงษ์พานิช</t>
  </si>
  <si>
    <t>นายรัชทานต์  จันทร์สายทอง</t>
  </si>
  <si>
    <t>นางสาวธารารักษ์ หนูเทศ</t>
  </si>
  <si>
    <t>นางสาวนันท์นภัส  จินตพิทักษ์สกุล</t>
  </si>
  <si>
    <t>นางสาวณัฐนิชา  บุญเดชา</t>
  </si>
  <si>
    <t>นางสาวจันทร์เจ้า  แก้วจันทร์เพชร</t>
  </si>
  <si>
    <t>นางสาวจันรดา   จันทร์ประทีป</t>
  </si>
  <si>
    <t>นางสาวธนาพร ปรัชญาภิวัฒน์</t>
  </si>
  <si>
    <t>นางสาวธมลวรรณ  อินทรฉิม</t>
  </si>
  <si>
    <t>นางสาวปวรา  เจือจันทร์</t>
  </si>
  <si>
    <t>นางสาวมณิสรา มั่นแก้ว</t>
  </si>
  <si>
    <t>นางสาวณัฐนรี  รอดคุ้ม</t>
  </si>
  <si>
    <t>นางสาวอภิญญา  น้อยเรือน</t>
  </si>
  <si>
    <t>นางสาวศิรินาฏ  จันทมงคล</t>
  </si>
  <si>
    <t>นางสาวธัญจิรา  เฟื่องฟอง</t>
  </si>
  <si>
    <t>นางสาวสุธาสินี  ศรีเดช</t>
  </si>
  <si>
    <t>นางสาวประภากร   คำภีร์</t>
  </si>
  <si>
    <t>นางสาวอาทิตยา  คงภักดี</t>
  </si>
  <si>
    <t>นางสาวสุรางคนางค์   สายใจ</t>
  </si>
  <si>
    <t>นางสาวสุปรีญา ผัดตุ่น</t>
  </si>
  <si>
    <t>นางสาวศิวัชญา   เครือทิพย์</t>
  </si>
  <si>
    <t>นางสาวปภาพร   จันทร์หอม</t>
  </si>
  <si>
    <t>นางสาวซายากะ   เนโมโต</t>
  </si>
  <si>
    <t>นายตะวัน สันติพนารักษ์</t>
  </si>
  <si>
    <t>นายนิพิฐพนธ์ แข็งเขตกรณ์</t>
  </si>
  <si>
    <t>นายพีรณัฐ   รสสุขุมาลชาติ</t>
  </si>
  <si>
    <t>นายภูมิสิทธิ์  สนิทมาก</t>
  </si>
  <si>
    <t>นายปุริม   สันติพนารักษ์</t>
  </si>
  <si>
    <t>นายศุภณัฐ  หาญกิตติมงคล</t>
  </si>
  <si>
    <t>นายชานนท์   วิเชียรสาร</t>
  </si>
  <si>
    <t>นายชยณัฐ   โม้พวง</t>
  </si>
  <si>
    <t>นางสาวศิลาวัลย์ เพชรทองทวีคูณ</t>
  </si>
  <si>
    <t>นางสาวช่อม่วง   ฉ่ำรัศมี</t>
  </si>
  <si>
    <t>นางสาวชนากานต์  สมานไทย</t>
  </si>
  <si>
    <t>นางสาวชัญญานุช  อุปคุต</t>
  </si>
  <si>
    <t>นางสาวณัฐนิช   ศรีเวียง</t>
  </si>
  <si>
    <t>นางสาวณิชารีย์  รอดเรือง</t>
  </si>
  <si>
    <t>นางสาวปรัชญาพร  วงษ์เสนสะ</t>
  </si>
  <si>
    <t>นางสาวสุพิชญา ตันจันทร์</t>
  </si>
  <si>
    <t>นางสาวสุวัจนี  สุโพธิ์ภาคสกุล</t>
  </si>
  <si>
    <t>นางสาวอาทิตย์จรัส  แสนหาญ</t>
  </si>
  <si>
    <t>นางสาววรรณรดา   รอดคุ้ม</t>
  </si>
  <si>
    <t>นางสาวสุภัค  เนื้อไม้</t>
  </si>
  <si>
    <t>นางสาวนภัสวรรณ   บุญมา</t>
  </si>
  <si>
    <t>นางสาวสุชัญญา วงศ์ชมภู</t>
  </si>
  <si>
    <t>นางสาวปิยกมล   เกษวิทย์</t>
  </si>
  <si>
    <t>นางสาวธวัลรัตน์   แสงประชุม</t>
  </si>
  <si>
    <t>นางสาวดวงธิดา  แสนสุข</t>
  </si>
  <si>
    <t>นางสาวกนกอร  สินพรมมา</t>
  </si>
  <si>
    <t>นายธีระภัษฏ์   พีรวรพัฒน์</t>
  </si>
  <si>
    <t>นายฐาปกรณ์   เพ็งอำไพ</t>
  </si>
  <si>
    <t>นายประวิทย์   วงศ์มณีวรรณ</t>
  </si>
  <si>
    <t>นายสรัล มณีสุ</t>
  </si>
  <si>
    <t>นายธวัชชัย   จันทร์ฉาย</t>
  </si>
  <si>
    <t>นายเอกพัฒน์      พัฒนาชวนชม</t>
  </si>
  <si>
    <t>นายนพ          คงเมือง</t>
  </si>
  <si>
    <t>นายพีรวิชญ์   จั่นมุกดา</t>
  </si>
  <si>
    <t>นายเด่นพงษ์        วรรณสุทธิ์</t>
  </si>
  <si>
    <t>นายอภิรักษ์   ประถมวงศ์</t>
  </si>
  <si>
    <t>นายเฉลิมยศ   ปวงสง่า</t>
  </si>
  <si>
    <t>นายสาธิต         สมบูรณ์</t>
  </si>
  <si>
    <t>นายภาณุพงศ์    วิเศษศักดิ์ศรี</t>
  </si>
  <si>
    <t>นายกฤตภาส   อินทุทรัพย์</t>
  </si>
  <si>
    <t>นายกรวิชญ์            แก้วคำ</t>
  </si>
  <si>
    <t>นางสาวพิมพ์วิภา  มินรินทร์</t>
  </si>
  <si>
    <t>นางสาววรรณพร   มณเฑียรอาจ</t>
  </si>
  <si>
    <t>นางสาวมณฑิรา  กาวีระ</t>
  </si>
  <si>
    <t>นางสาวสุธิดา       พรมทับ</t>
  </si>
  <si>
    <t>นางสาวณัฐกานต์   พูลแย้ม</t>
  </si>
  <si>
    <t>นางสาวณัฐพร   แหยมวงษ์</t>
  </si>
  <si>
    <t>นางสาวนฤมล   ดวงเกษมสุข</t>
  </si>
  <si>
    <t>นางสาวชุติมา ใจวิสาร</t>
  </si>
  <si>
    <t>นางสาวณัฐวรรณ      พิมเสน</t>
  </si>
  <si>
    <t>นางสาวทักษพร   แก้วสงคราม</t>
  </si>
  <si>
    <t>นางสาวผกาสินี แหวเมือง</t>
  </si>
  <si>
    <t>นางสาวภารวี   อ๊อดทรัพย์</t>
  </si>
  <si>
    <t>นางสาวนิตยา   พรมมา</t>
  </si>
  <si>
    <t>นางสาวกฤติกา         เส็งสาย</t>
  </si>
  <si>
    <t>นางสาวกัญญารัตน์        วงษ์จ่า</t>
  </si>
  <si>
    <t>นางสาวชนนิกานต์   ยาใจ</t>
  </si>
  <si>
    <t>นางสาวปภาวดี         พันธ์พืช</t>
  </si>
  <si>
    <t>นางสาวปาริฉัตร สิงห์หา</t>
  </si>
  <si>
    <t>นางสาววริศรา   ธรรมขันติพงศ์</t>
  </si>
  <si>
    <t>นางสาววิริยาภรณ์   แสนเปา</t>
  </si>
  <si>
    <t>นางสาวอุไรวรรณ์ วรรณโกสิทธ์</t>
  </si>
  <si>
    <t>นางสาวเจนจิรา         ดอนดง</t>
  </si>
  <si>
    <t>นางสาวนิศาชล   แสนยม</t>
  </si>
  <si>
    <t>นางสาวรัชนีกร   คุ้มแก้ว</t>
  </si>
  <si>
    <t>นางสาวอาทิตยา สุทธิพันธุ์</t>
  </si>
  <si>
    <t>นางสาวอารีรัตน์       เชื้อรอด</t>
  </si>
  <si>
    <t>นางสาวกัลยา        นุชแม้น</t>
  </si>
  <si>
    <t>นางสาวญัฐรัตน์       กุธิตา</t>
  </si>
  <si>
    <t>นางสาวอาภาวรรณ   ญาณพันธุ์</t>
  </si>
  <si>
    <t>นางสาวเบญญาภา  พิมพ์สราญ</t>
  </si>
  <si>
    <t>นางสาวธัญวรัตน์    สืบวงษ์ฟัก</t>
  </si>
  <si>
    <t>นางสาวณัฐกานต์      คณานันท์</t>
  </si>
  <si>
    <t>นางสาวชนาธิป        อนุยูร</t>
  </si>
  <si>
    <t>นางสาวกุลนิษฐ์       ธังดิน</t>
  </si>
  <si>
    <t>นายนภัสกร   บุญเรือง</t>
  </si>
  <si>
    <t>นายรุจิภาส       ทัพพ์ปภพ</t>
  </si>
  <si>
    <t>นายณัฐธยาน์   เครือแก้ว</t>
  </si>
  <si>
    <t>นายธงธรรม      ต่ายโพธิ์</t>
  </si>
  <si>
    <t>นายสิทธินนท์   แก้วคง</t>
  </si>
  <si>
    <t>นายสิริวัฒน์   ดำรงค์ธรรมวัฒนา</t>
  </si>
  <si>
    <t>นายชญานนท์         บุญเหลือ</t>
  </si>
  <si>
    <t>นายปัทมกรณ์   รักษาคุณ</t>
  </si>
  <si>
    <t>นายพงศ์ปณต   สิงห์ไฝแก้ว</t>
  </si>
  <si>
    <t>นายอัครินทร์ บุรีรักษ์</t>
  </si>
  <si>
    <t>นายเอกสิทธิ์        ศรีภา</t>
  </si>
  <si>
    <t>นายกฤษดา   อิตา</t>
  </si>
  <si>
    <t>นายจักรธิป      โปต๊ะ</t>
  </si>
  <si>
    <t>นายจตุภูมิ     ประสาทเขตกรณ์</t>
  </si>
  <si>
    <t>นายธนภัทร     อัศวิกุล</t>
  </si>
  <si>
    <t>นายปิยวัฒน์      เอี่ยมใจ</t>
  </si>
  <si>
    <t>นางสาวปพิชญา      สิงห์บุตร</t>
  </si>
  <si>
    <t>นางสาวภาสินี ชมภู</t>
  </si>
  <si>
    <t>นางสาวนลินทิพย์ ฉิมป้อง</t>
  </si>
  <si>
    <t>นางสาวพัทธวรรณ ธิงาม</t>
  </si>
  <si>
    <t>นางสาวภารดี นิลเกษ</t>
  </si>
  <si>
    <t>นางสาววงเดือน วงศ์ยา</t>
  </si>
  <si>
    <t>นางสาวฐาปนี       จิตวงศ์</t>
  </si>
  <si>
    <t>นางสาวบรรพตี   ไชยนา</t>
  </si>
  <si>
    <t>นางสาวสุดา       ปาดจักร</t>
  </si>
  <si>
    <t>นางสาวอุบลวรรณ วรรณโกสิทธ์</t>
  </si>
  <si>
    <t>นางสาวทักษพร         คุณราช</t>
  </si>
  <si>
    <t>นางสาวปรียาภรณ์ บุญทา</t>
  </si>
  <si>
    <t>นางสาวธารทิพย์    กัลยาณมิตร</t>
  </si>
  <si>
    <t>นางสาวระพีพร   ไชยทองศรี</t>
  </si>
  <si>
    <t>นางสาวชนิกานต์   ภัทราชยานันต์</t>
  </si>
  <si>
    <t>นางสาวชลธิชา   อินทรประสิทธิ์</t>
  </si>
  <si>
    <t>นางสาวชลาธร เครือแขม</t>
  </si>
  <si>
    <t>นางสาวณหทัย   แย้มโชติ</t>
  </si>
  <si>
    <t>นางสาวปานชีวา     พรมบุญชู</t>
  </si>
  <si>
    <t>นางสาวพิมพลอย    หมื่นตุ้มไพร</t>
  </si>
  <si>
    <t>นางสาวภาสินี   ใจบุญ</t>
  </si>
  <si>
    <t>นางสาวทัชชาดา     หล้าบัววงศ์</t>
  </si>
  <si>
    <t>นางสาวนฤมล อินป่วน</t>
  </si>
  <si>
    <t>นางสาวแสงระวี        จีนเพชร</t>
  </si>
  <si>
    <t>นางสาวกรรณัฐฐา   เชียงปาละ</t>
  </si>
  <si>
    <t>นางสาวจารุวรรณ   คงสุข</t>
  </si>
  <si>
    <t>นางสาวณัฐกฤตา     มากเงิน</t>
  </si>
  <si>
    <t>นางสาวถนอมจิต     สิงห์แก้ว</t>
  </si>
  <si>
    <t>นางสาวสุพิชญา       สุทธพันธุ์</t>
  </si>
  <si>
    <t>นางสาวเอมทิรา   แก้วมณี</t>
  </si>
  <si>
    <t>นายณัฐพสิษฐ์   วงษ์เสนสะ</t>
  </si>
  <si>
    <t>นายธนพล   เนียมก้อน</t>
  </si>
  <si>
    <t>นายพงศ์พล    พนาพิทักษ์</t>
  </si>
  <si>
    <t>นายภูธเนศ   สุวรรณ์</t>
  </si>
  <si>
    <t>นายศุภชัย   ประชาสนธิ์</t>
  </si>
  <si>
    <t>นายจิรายุส       สาคร</t>
  </si>
  <si>
    <t>นายภูวิศ       เอมอยู่</t>
  </si>
  <si>
    <t>นายวันเฉลิมชัย   เข็มครุธ</t>
  </si>
  <si>
    <t>นายณัฐกิตติ์      เริ่มแรก</t>
  </si>
  <si>
    <t>นายธนพล      สัตยธรรม</t>
  </si>
  <si>
    <t>นายธนารัชย์     สุรินทร์</t>
  </si>
  <si>
    <t>นายพัชรพงษ์      จันทร์นา</t>
  </si>
  <si>
    <t>นายภานุวัตร      แซ่ลิ้ม</t>
  </si>
  <si>
    <t>นายมนัสวี       ฟักนาค</t>
  </si>
  <si>
    <t>นายศรายุธ   เทียบสา</t>
  </si>
  <si>
    <t>นายอำนาจ   ทำเอี่ยม</t>
  </si>
  <si>
    <t>นางสาวณัฐกมล     แสนใจวุฒิ</t>
  </si>
  <si>
    <t>นางสาวปัฐยาวัต   โชตะมังสะ</t>
  </si>
  <si>
    <t>นางสาวสตรีรัตน์ สุบิน</t>
  </si>
  <si>
    <t>นางสาวอารียา   ยศงาม</t>
  </si>
  <si>
    <t>นางสาวเบญจพร สุขเครือ</t>
  </si>
  <si>
    <t>นางสาวพรธีรา ผกามาศ</t>
  </si>
  <si>
    <t>นางสาวธิดารัตน์   ยาดิบ</t>
  </si>
  <si>
    <t>นางสาวนฤมล   เมืองแก้ว</t>
  </si>
  <si>
    <t>นางสาวนันทิยา    กวางเดินดง</t>
  </si>
  <si>
    <t>นางสาวประวีณา       ภมรพล</t>
  </si>
  <si>
    <t>นางสาววาสินี   แซ่ยั้ง</t>
  </si>
  <si>
    <t>นางสาวสุนิตา   กาญจนโรมนต์</t>
  </si>
  <si>
    <t>นางสาวสุนิษา       เกษสายกร</t>
  </si>
  <si>
    <t>นายศิวะ      วงษ์วัน</t>
  </si>
  <si>
    <t>นายศุภกิจ        แสนคำหล้า</t>
  </si>
  <si>
    <t>นายกฤษฎา   การะภักดี</t>
  </si>
  <si>
    <t>นายภานุเดช   ยาใจดี</t>
  </si>
  <si>
    <t>นายศุภกร     จีนเพชร</t>
  </si>
  <si>
    <t>นายสิทธิชัย     มูลนิ่ว</t>
  </si>
  <si>
    <t>นายชัยวัฒน์   ฟักผล</t>
  </si>
  <si>
    <t>นายกฤษฎา   กองพล</t>
  </si>
  <si>
    <t>นายกิตติคุณ   จอมเมืองมา</t>
  </si>
  <si>
    <t>นายจิรวัฒน์      ทิพละ</t>
  </si>
  <si>
    <t>นายณัฐภูมิ   สิงหมณี</t>
  </si>
  <si>
    <t>นายปรเมศร์      โคตรพุ้ย</t>
  </si>
  <si>
    <t>นายภัทรพงศ์   เมืองแก้ว</t>
  </si>
  <si>
    <t>นายสุกฤษฎิ์      คตเชย</t>
  </si>
  <si>
    <t>นางสาวขวัญชนก   วรสันต์</t>
  </si>
  <si>
    <t>นางสาวนภาพร      สุขหร่อง</t>
  </si>
  <si>
    <t>นางสาวดวงกมล      พันธุ์วิเศษ</t>
  </si>
  <si>
    <t>นางสาวมีนา  จันทร์นิยม</t>
  </si>
  <si>
    <t>นางสาวรัฐสิกา แก้วสมนึก</t>
  </si>
  <si>
    <t>นางสาวสุภัสสร   มูลวงษ์</t>
  </si>
  <si>
    <t>นางสาวอรสา   สัตยานุรักษ์</t>
  </si>
  <si>
    <t>นางสาวธนภรณ์   ผลเอก</t>
  </si>
  <si>
    <t>นางสาวพิชชากร สืบมาศ</t>
  </si>
  <si>
    <t>นางสาวรัตนา         เปรมสน</t>
  </si>
  <si>
    <t>นางสาวจารุวรรณ      แก้วมา</t>
  </si>
  <si>
    <t>นางสาวดาราพันธุ์      ผันนวน</t>
  </si>
  <si>
    <t>นางสาวรัตติกานต์    แป้นพรม</t>
  </si>
  <si>
    <t>นางสาวรัตนา   โมกข์ศักดิ์</t>
  </si>
  <si>
    <t>นางสาวศกลวรรณ      ปะธิปะ</t>
  </si>
  <si>
    <t>นางสาวอภิญญา    คงนิล</t>
  </si>
  <si>
    <t>นายวรพรต   ตันสุวรรณรัตน์</t>
  </si>
  <si>
    <t>นายอนุพร   วงษ์หนู</t>
  </si>
  <si>
    <t>นายภูตะวัน   อยู่สุขสวัสดิ์</t>
  </si>
  <si>
    <t>นายวุฒิชัย       พัดเจริญ</t>
  </si>
  <si>
    <t>นายณรงค์ฤทธิ์   โลหะเวช</t>
  </si>
  <si>
    <t>นายณัฐพล ต่ายโพธิ์</t>
  </si>
  <si>
    <t>นายธนาชิต   แก้วแปง</t>
  </si>
  <si>
    <t>นายธัชชัย       โดดเดี่ยว</t>
  </si>
  <si>
    <t>นายปวิณวัช      สายใจ</t>
  </si>
  <si>
    <t>นายวรพล  แก้วหล้า</t>
  </si>
  <si>
    <t>นายวัทน์สิริ       แซ่ย่าง</t>
  </si>
  <si>
    <t>นายสุทัศน์   ภู่ภักดี</t>
  </si>
  <si>
    <t>นายอำนาจ ยาจำปา</t>
  </si>
  <si>
    <t>นางสาวฐิติวรดา     สาคร</t>
  </si>
  <si>
    <t>นางสาวณัฐวรรณ   สิงห์คูณ</t>
  </si>
  <si>
    <t>นางสาววรางคณา    จิตรจำนงค์</t>
  </si>
  <si>
    <t>นางสาวศนิชา         ติดพรม</t>
  </si>
  <si>
    <t>นางสาวจารุวรรณ   จบศรี</t>
  </si>
  <si>
    <t>นางสาวชลธร   จุลเกตุ</t>
  </si>
  <si>
    <t>นางสาวธีราพร       รอดคุ้ม</t>
  </si>
  <si>
    <t>นางสาวชลิดา อิ่มสะอาด</t>
  </si>
  <si>
    <t>นางสาวกัลทลิดา   เฟื่องฟอง</t>
  </si>
  <si>
    <t>นางสาวทักษพร   วงษ์จุ้ย</t>
  </si>
  <si>
    <t>นางสาววิไลวรรณ     กันรักษา</t>
  </si>
  <si>
    <t>นางสาวอพิณญา   มุงคุณ</t>
  </si>
  <si>
    <t>นายณรงค์ฤทธิ์   มะกอง</t>
  </si>
  <si>
    <t>นายเชาว์วรรธน์   สุขหร่อง</t>
  </si>
  <si>
    <t>นายปฏิภาณ   เผือกเจียม</t>
  </si>
  <si>
    <t>นายพิสิทธิ์ชัย   เนื่องชัง</t>
  </si>
  <si>
    <t>นายณัฐพงศ์      บุญไตร</t>
  </si>
  <si>
    <t>นายพลวัฒน์      เครือใย</t>
  </si>
  <si>
    <t>นายพชรพล มณีคำ</t>
  </si>
  <si>
    <t>นายณัฐชนน   โม้ฟู</t>
  </si>
  <si>
    <t>นายทนาย   ตั่นฟุ่น</t>
  </si>
  <si>
    <t>นายสหรัฐ      ขำศรี</t>
  </si>
  <si>
    <t>นางสาวเบญจวรรณ   จันทร์เกิด</t>
  </si>
  <si>
    <t>นางสาวชื่นนภา อินทฉิม</t>
  </si>
  <si>
    <t>นางสาวหงษ์หยก ขำศิริ</t>
  </si>
  <si>
    <t>นางสาวอรยา   นิลสุขุม</t>
  </si>
  <si>
    <t>นางสาวสกาวรัตน์   ทองแฉล้ม</t>
  </si>
  <si>
    <t>นางสาวฉัตรลดา  พัดเพ็ง</t>
  </si>
  <si>
    <t>นางสาวสุภวรรณ   ใสเขียว</t>
  </si>
  <si>
    <t>นายภานุวัฒน์   บุญเรือง</t>
  </si>
  <si>
    <t>นายกฤษณพงศ์   หนุนยศ</t>
  </si>
  <si>
    <t>นายฐิติ   เครืออยุ่</t>
  </si>
  <si>
    <t>นายวงศธร         ทนุศักดิ์</t>
  </si>
  <si>
    <t>นายสรณ์สิริ      วงศ์แสน</t>
  </si>
  <si>
    <t>นายนวัตกรณ์   กลิ่นนวล</t>
  </si>
  <si>
    <t>นายไพบูลย์      เนียมพูล</t>
  </si>
  <si>
    <t>นายภูรีพัฒน์   อภิสิทธิ์ภาคภูมิ</t>
  </si>
  <si>
    <t>นายภูวนัย     ทองนาค</t>
  </si>
  <si>
    <t>นายรัชพล   วงศ์กระจ่าง</t>
  </si>
  <si>
    <t>นายวุฒินันท์        อ้ายพุก</t>
  </si>
  <si>
    <t>นายสิงหนาท      จันทร์สุกปลั่ง</t>
  </si>
  <si>
    <t>นายสุนทรพจน์   เอมอยู่</t>
  </si>
  <si>
    <t>นายสุรพศ       แก้วหลิม</t>
  </si>
  <si>
    <t>นายอโนชา      สอนชนะ</t>
  </si>
  <si>
    <t>นายสายฟ้า สุขจิตร</t>
  </si>
  <si>
    <t>นางสาวรัตติกาล   วิบูลย์สมบัติ</t>
  </si>
  <si>
    <t>นางสาวเยาวลักษณ์ เต็งโล่ง</t>
  </si>
  <si>
    <t>นางสาวกนิษฐ์   สุขพันธ์</t>
  </si>
  <si>
    <t>นางสาวกัญญารัตน์ บ้านกล้วย</t>
  </si>
  <si>
    <t>นางสาวเจนจิรา เสือบุญมี</t>
  </si>
  <si>
    <t>นางสาวนฤมล มีทอง</t>
  </si>
  <si>
    <t>นางสาวสิราวรรณ     สัจวรรณ</t>
  </si>
  <si>
    <t>นางสาวฐิติรัตน์      อิงเมือง</t>
  </si>
  <si>
    <t>นางสาวนภัสวรรณ     จันทร์โต</t>
  </si>
  <si>
    <t>นางสาวมนสิชา   เหล่าเขตกิจ</t>
  </si>
  <si>
    <t>นางสาวศิริลักษณ์     พิศไหว</t>
  </si>
  <si>
    <t>นางสาวสตรีรัตน์   สุกลม</t>
  </si>
  <si>
    <t>เด็กชายจิรวัชร   บุญคุ้ม</t>
  </si>
  <si>
    <t>เด็กชายธามทอง ทองดี</t>
  </si>
  <si>
    <t>เด็กชายธีรภัทร  บุตรนุช</t>
  </si>
  <si>
    <t>เด็กชายนิธิวัฒน์  ศิระศุภนิมิต</t>
  </si>
  <si>
    <t>เด็กชายพุฒิพงศ์   พิพัฒนานิมิตร</t>
  </si>
  <si>
    <t>เด็กชายลัทธพล  เลาหพิบูลรัตนา</t>
  </si>
  <si>
    <t>เด็กชายสหรัฐ   รัตนภิรมย์</t>
  </si>
  <si>
    <t>เด็กหญิงกนกพร  สารสุวรรณ์</t>
  </si>
  <si>
    <t>เด็กหญิงกานต์ธีรา   ใจวงษา</t>
  </si>
  <si>
    <t>เด็กหญิงชนันภรณ์   ยิ้มสิน</t>
  </si>
  <si>
    <t>เด็กหญิงชิษณุชา  วิชาราช</t>
  </si>
  <si>
    <t>เด็กหญิงณฐินี  สินรัชตานันท์</t>
  </si>
  <si>
    <t>เด็กหญิงณิชนันท์  บุญทอ</t>
  </si>
  <si>
    <t>เด็กหญิงธัญวรัตม์   มั่นเมือง</t>
  </si>
  <si>
    <t>เด็กหญิงนวภัทร  รอดสังข์</t>
  </si>
  <si>
    <t>เด็กหญิงประภาพรรณ   ลอยจิระ</t>
  </si>
  <si>
    <t>เด็กหญิงปรีชนันท์  ทองเต็ม</t>
  </si>
  <si>
    <t>เด็กหญิงภัทรวดี  สิงห์ไฝแก้ว</t>
  </si>
  <si>
    <t>เด็กหญิงรดา   ตันนุกิจ</t>
  </si>
  <si>
    <t>เด็กหญิงรวิสรา พงษ์เขตคาม</t>
  </si>
  <si>
    <t>เด็กหญิงรสริน อ่ำอุ่น</t>
  </si>
  <si>
    <t>เด็กหญิงรัฐนันท์  ซ้อนอาภารัตน์</t>
  </si>
  <si>
    <t>เด็กหญิงวรรณฤดี ประการแก้ว</t>
  </si>
  <si>
    <t>เด็กหญิงศุภาพิชญ์   มั่นเมือง</t>
  </si>
  <si>
    <t>เด็กหญิงอุบลวรรณา  ไชยวงค์</t>
  </si>
  <si>
    <t>เด็กชายนภพล   จิตกรนานา</t>
  </si>
  <si>
    <t>เด็กชายพัสกร  แสงประชุม</t>
  </si>
  <si>
    <t>เด็กชายภาณุวิชญ์  ขวัญมั่น</t>
  </si>
  <si>
    <t>เด็กชายภานุวัฒน์   คำใจ</t>
  </si>
  <si>
    <t>เด็กชายสพล  ปานแดง</t>
  </si>
  <si>
    <t>เด็กหญิงกัญษารัตณ์   บุญยืน</t>
  </si>
  <si>
    <t>เด็กหญิงกิตติกา   วงษ์กาวิน</t>
  </si>
  <si>
    <t>เด็กหญิงญาณิศา   เต็มเปี่ยม</t>
  </si>
  <si>
    <t>เด็กหญิงฐิดากร  เขียวแก้ว</t>
  </si>
  <si>
    <t>เด็กหญิงณัฐนันท์  เครือมี</t>
  </si>
  <si>
    <t>เด็กหญิงธญานี นิ่มวิลัย</t>
  </si>
  <si>
    <t>เด็กหญิงนภัสวรรณ หล้าเครือ</t>
  </si>
  <si>
    <t xml:space="preserve">เด็กหญิงนันทัชพร  หนูส่ง </t>
  </si>
  <si>
    <t>เด็กหญิงปณิดา กุลเกียรติ์</t>
  </si>
  <si>
    <t>เด็กหญิงพัชรพร   กันคุ้ม</t>
  </si>
  <si>
    <t>เด็กหญิงวรเกษ    ใจสอาด</t>
  </si>
  <si>
    <t>เด็กหญิงศิริญทิพย์   เกิดแสง</t>
  </si>
  <si>
    <t>เด็กหญิงสิรภัทร   วงษ์จ่า</t>
  </si>
  <si>
    <t>เด็กหญิงสุคนธา  ชอบธรรม</t>
  </si>
  <si>
    <t>เด็กชายเจษฎากร มุ่ยทุม</t>
  </si>
  <si>
    <t>เด็กชายชญานนท์   คำมั่น</t>
  </si>
  <si>
    <t xml:space="preserve">เด็กชายธนภัทร มานัสฤดี </t>
  </si>
  <si>
    <t>เด็กชายนาวิน  ระบอบ</t>
  </si>
  <si>
    <t>เด็กชายเนติ   เพิ่มเพ็ง</t>
  </si>
  <si>
    <t>เด็กชายพีรพัฒน์   พงษ์สุวรรณ</t>
  </si>
  <si>
    <t>เด็กชายรัชชานนท์   คำพุ่ม</t>
  </si>
  <si>
    <t>เด็กชายวิทวัส  ดีอ่ำ</t>
  </si>
  <si>
    <t>เด็กหญิงกชกร  แสนหาญ</t>
  </si>
  <si>
    <t>เด็กหญิงชญาณี   ตันจันทร์</t>
  </si>
  <si>
    <t>เด็กหญิงญาดา   ละครจุ่น</t>
  </si>
  <si>
    <t>เด็กหญิงฐิติมา   อยู่เบิก</t>
  </si>
  <si>
    <t>เด็กหญิงณัฐริการ์  วงษ์เสนสะ</t>
  </si>
  <si>
    <t>เด็กหญิงธญานี  วัดแดง</t>
  </si>
  <si>
    <t>เด็กหญิงปานไพลิน  มณีรัตนโสภณ</t>
  </si>
  <si>
    <t>เด็กหญิงปุณรดา  สุจริตจันทร์</t>
  </si>
  <si>
    <t>เด็กหญิงพิมพิศา   พิมสาร</t>
  </si>
  <si>
    <t>เด็กหญิงภัทรวี   อินทรกุญชร</t>
  </si>
  <si>
    <t>เด็กหญิงศิริลักษณ์ บัวผัน</t>
  </si>
  <si>
    <t>เด็กหญิงสกุลกาญจน์   ศรีจริยา</t>
  </si>
  <si>
    <t>เด็กหญิงสิรภัทร  สุทธิพัฒน์อนันต์</t>
  </si>
  <si>
    <t>เด็กหญิงสุดารัตน์  ทิพย์บุรี</t>
  </si>
  <si>
    <t>เด็กหญิงฮามีดา น้อยทับทิม</t>
  </si>
  <si>
    <t>เด็กชายครีมสันต์   จันซิววงศ์</t>
  </si>
  <si>
    <t>เด็กชายชัยนันท์  โพธิ์มงคล</t>
  </si>
  <si>
    <t>เด็กชายทัพเทวา  ไผ่เรือง</t>
  </si>
  <si>
    <t>เด็กชายปิยังกูร   ศรีโสภา</t>
  </si>
  <si>
    <t>เด็กชายพิทวัส   วงษ์ปัน</t>
  </si>
  <si>
    <t>เด็กชายพิทวัส  แหยมนาค</t>
  </si>
  <si>
    <t>เด็กชายภูมินันท์  แสงจุ่น</t>
  </si>
  <si>
    <t>เด็กชายวีรพล   สร้อยทอง</t>
  </si>
  <si>
    <t>เด็กชายศุภณัฐกานต์ นามคง</t>
  </si>
  <si>
    <t>เด็กชายศุภากร สง่างาม</t>
  </si>
  <si>
    <t>เด็กชายสหัสวรรษ   แสวงสุข</t>
  </si>
  <si>
    <t>เด็กหญิงกฤตพร  ทำสุข</t>
  </si>
  <si>
    <t>เด็กหญิงจิดาภา   พรมวงษ์</t>
  </si>
  <si>
    <t>เด็กหญิงฐานมาศ  อุ่นเรือน</t>
  </si>
  <si>
    <t>เด็กหญิงธนัชชา   แสงเงิน</t>
  </si>
  <si>
    <t>เด็กหญิงธนัชพร   แดงทุ่ง</t>
  </si>
  <si>
    <t>เด็กหญิงธนัญรัตน์  ใจงาม</t>
  </si>
  <si>
    <t>เด็กหญิงธาราทิพย์   รอดนวม</t>
  </si>
  <si>
    <t>เด็กหญิงเบญจพร   เกตุกลมเกลา</t>
  </si>
  <si>
    <t>เด็กหญิงปราณิศา สาริกา</t>
  </si>
  <si>
    <t>เด็กหญิงภัทรนันท์   จันทบุรี</t>
  </si>
  <si>
    <t>เด็กหญิงอารดา   เรืองเอก</t>
  </si>
  <si>
    <t>เด็กชายชายฉัตร  อินภิรมย์</t>
  </si>
  <si>
    <t>เด็กชายธนกร   เนียมพูล</t>
  </si>
  <si>
    <t>เด็กชายธนธรณ์   พิลึก</t>
  </si>
  <si>
    <t>เด็กชายธนพนธ์   โพธิ์ทอง</t>
  </si>
  <si>
    <t>เด็กชายธนวินท์   ยาเตี้ยง</t>
  </si>
  <si>
    <t>เด็กชายพงศภัก  ปะละตุ่น</t>
  </si>
  <si>
    <t>เด็กชายพิทยา  ถาวรอ้าย</t>
  </si>
  <si>
    <t>เด็กชายพิศัลย์  เครือซ้า</t>
  </si>
  <si>
    <t>เด็กชายภัทยา   โค้วถาวร</t>
  </si>
  <si>
    <t>เด็กชายศิวกร   พิมพ์สิงห์</t>
  </si>
  <si>
    <t>เด็กชายศุภณัฐ  ยศปัญญา</t>
  </si>
  <si>
    <t>เด็กชายสันติราษฎร์  โสภี</t>
  </si>
  <si>
    <t>เด็กชายอิงครัต   พรหมประการ</t>
  </si>
  <si>
    <t>เด็กหญิงขนิษฐา  บุญทิม</t>
  </si>
  <si>
    <t>เด็กหญิงณัฐธิดา   โพธิ์ทอง</t>
  </si>
  <si>
    <t>เด็กหญิงนันท์นภัส  บุญช่วย</t>
  </si>
  <si>
    <t>เด็กหญิงภัททิยา  นิลขลัง</t>
  </si>
  <si>
    <t>เด็กหญิงภัทรดา   ชีพพานิชย์</t>
  </si>
  <si>
    <t>เด็กหญิงวิภาวี   เมืองนา</t>
  </si>
  <si>
    <t>เด็กหญิงวิยดา   บุญมา</t>
  </si>
  <si>
    <t>เด็กหญิงศุภนิดา   โทนสังข์อินทร์</t>
  </si>
  <si>
    <t>เด็กหญิงสุธินันท์   จักไสย</t>
  </si>
  <si>
    <t>เด็กหญิงอิทธิพร  บุญอินทร์</t>
  </si>
  <si>
    <t>เด็กชายกิตติพงศ์   แก้วสีนวล</t>
  </si>
  <si>
    <t>เด็กชายจารุพงศ์  อิ่มสวาสดิ์</t>
  </si>
  <si>
    <t>เด็กชายชัยณรงค์   มีปัญโญ</t>
  </si>
  <si>
    <t>เด็กชายธนกร  เนื้อไม้</t>
  </si>
  <si>
    <t>เด็กชายนภัทร  เมืองนาคิน</t>
  </si>
  <si>
    <t>เด็กชายนรภัทร  ลิขิตวัฒนาเกียรติ์</t>
  </si>
  <si>
    <t>เด็กชายนิสิต  นะมิตร</t>
  </si>
  <si>
    <t>เด็กชายปฏิญญา  พาดา</t>
  </si>
  <si>
    <t>เด็กชายภคนันท์  มูลกัณฑา</t>
  </si>
  <si>
    <t>เด็กชายยศฉัตร รัตนสงคราม</t>
  </si>
  <si>
    <t>เด็กชายวิกรม  บุญแถม</t>
  </si>
  <si>
    <t>เด็กหญิงกัลยารัตน์  แสงฮอง</t>
  </si>
  <si>
    <t>เด็กหญิงจิรนันท์   สีดาวงษ์</t>
  </si>
  <si>
    <t>เด็กหญิงณัฐพร  อินตุ้ย</t>
  </si>
  <si>
    <t>เด็กหญิงธนพร   คำเจ๊ก</t>
  </si>
  <si>
    <t>เด็กหญิงนรินทร์พร   ชัยเจริญ</t>
  </si>
  <si>
    <t>เด็กหญิงบุษกร   วงษ์โม้</t>
  </si>
  <si>
    <t>เด็กหญิงภัทรวดี   เขียวไสว</t>
  </si>
  <si>
    <t>เด็กหญิงวรนุช   พวงทอง</t>
  </si>
  <si>
    <t>เด็กหญิงวิจิตรา      โฉมเติม</t>
  </si>
  <si>
    <t>เด็กหญิงวิรากร   อุดมา</t>
  </si>
  <si>
    <t>เด็กหญิงศศิวิมล   คูหามณีรัตน์</t>
  </si>
  <si>
    <t>เด็กหญิงสิรีธร  โทนสังข์อินทร์</t>
  </si>
  <si>
    <t>เด็กชายเจษฎา   โพทรัพย์</t>
  </si>
  <si>
    <t>เด็กชายณัฐวุฒิ   แสนใจวุฒิ</t>
  </si>
  <si>
    <t xml:space="preserve">เด็กชายนันท์นภัส   เครืออิ่ม </t>
  </si>
  <si>
    <t>เด็กชายพัทธดนย์   จิ๋วสายแจ่ม</t>
  </si>
  <si>
    <t>เด็กชายวัชรพงศ์   อินรุ่ง</t>
  </si>
  <si>
    <t>เด็กหญิงกรกนก  นวลใส</t>
  </si>
  <si>
    <t>เด็กหญิงกัลยากร   ปานเนียม</t>
  </si>
  <si>
    <t>เด็กหญิงชนิกานต์  บัวอ่อน</t>
  </si>
  <si>
    <t>เด็กหญิงชิดชนก    รอดฉ่ำ</t>
  </si>
  <si>
    <t>เด็กหญิงณัฐณิชา   รัศมี</t>
  </si>
  <si>
    <t>เด็กหญิงแพรพรรณ   สายสุด</t>
  </si>
  <si>
    <t>เด็กหญิงสุกัญญา   เมืองหลวง</t>
  </si>
  <si>
    <t>เด็กหญิงสุชัญญา   จันทะโพธิ์</t>
  </si>
  <si>
    <t>เด็กหญิงสุพิชญา   เสือพิมพ์น้อย</t>
  </si>
  <si>
    <t>เด็กหญิงอังคณาภรณ์   เครือยา</t>
  </si>
  <si>
    <t>เด็กหญิงอังสมา  อุปการะ</t>
  </si>
  <si>
    <t>เด็กหญิงอุบลวรรณ  แหยมนาค</t>
  </si>
  <si>
    <t>เด็กชายชัยพิชิต   ฤกษ์สนิท</t>
  </si>
  <si>
    <t>เด็กชายชัยรัตน์   ปุกแก้ว</t>
  </si>
  <si>
    <t>เด็กชายธีระศักดิ์  อินตุ</t>
  </si>
  <si>
    <t>เด็กชายนฤณาบดี   พานิชสรรพ์</t>
  </si>
  <si>
    <t>เด็กชายปิติกร   แก้วใจ</t>
  </si>
  <si>
    <t>เด็กชายวัฒนชัย   แสงสี</t>
  </si>
  <si>
    <t>เด็กชายศุภสัณห์  เนื่องจุ้ย</t>
  </si>
  <si>
    <t>เด็กหญิงจุฑามาศ   เครือบุญมา</t>
  </si>
  <si>
    <t>เด็กหญิงณิชกานต์   มากมี</t>
  </si>
  <si>
    <t>เด็กหญิงธนิตา   อ๊อดทรัพย์</t>
  </si>
  <si>
    <t>เด็กหญิงปิณฑิรา   มมประโคน</t>
  </si>
  <si>
    <t>เด็กหญิงพิณเพชร   สุขสุวรรณ</t>
  </si>
  <si>
    <t>เด็กหญิงเพ็ญพิชชา   พึ่งเงิน</t>
  </si>
  <si>
    <t>เด็กหญิงลวัณรัตน์   บุญจิตร</t>
  </si>
  <si>
    <t>เด็กหญิงสกุลทิพย์  ศรีนาม</t>
  </si>
  <si>
    <t>เด็กชายกันตพงศ์   บุญลือ</t>
  </si>
  <si>
    <t>เด็กชายเกรียงวิทย์   เชียงปิ๋ว</t>
  </si>
  <si>
    <t>เด็กชายคณิน   จ่อนดี</t>
  </si>
  <si>
    <t>เด็กชายจักรกฤษณ์   นพแก้ว</t>
  </si>
  <si>
    <t>เด็กชายจาตุรนต์  วนกรกุล</t>
  </si>
  <si>
    <t>เด็กชายณัฐวัฒน์   พรมเอี่ยม</t>
  </si>
  <si>
    <t>เด็กชายทวิชาติ      ปรีชา</t>
  </si>
  <si>
    <t>เด็กชายภูชิต   คำเจ๊ก</t>
  </si>
  <si>
    <t>เด็กชายรณกร   บัวโรย</t>
  </si>
  <si>
    <t>เด็กชายสหศวรรษ   ไวยเนตร์</t>
  </si>
  <si>
    <t>เด็กหญิงชลิตา  จองจันทร์</t>
  </si>
  <si>
    <t>เด็กหญิงณัฏฐธิดา   บุญธรรม</t>
  </si>
  <si>
    <t>เด็กหญิงทิพวัลย์   รายะ</t>
  </si>
  <si>
    <t>เด็กหญิงปณิตา   บุญภิคำ</t>
  </si>
  <si>
    <t>เด็กหญิงปวีณา   ยาเตี้ยง</t>
  </si>
  <si>
    <t>เด็กหญิงภัทรนันท์  วิเศษเขตกัน</t>
  </si>
  <si>
    <t>เด็กหญิงศรุตา   รัศมี</t>
  </si>
  <si>
    <t>เด็กชายไกรวิชญ์   เครือเอม</t>
  </si>
  <si>
    <t>เด็กชายณัฐชนน   มณเฑียรชัย</t>
  </si>
  <si>
    <t>เด็กชายธนพล  พรมคำ</t>
  </si>
  <si>
    <t>เด็กชายนัฐกร   ศรีอนันต์</t>
  </si>
  <si>
    <t>เด็กชายพงศ์เทพ   แก้วจันทร์เพชร</t>
  </si>
  <si>
    <t>เด็กชายภัทรดนัย   หงษ์น้อย</t>
  </si>
  <si>
    <t>เด็กชายศุภณัฐ   บัวสำลี</t>
  </si>
  <si>
    <t>เด็กหญิงกนกวรรณ   นุชนารถ</t>
  </si>
  <si>
    <t>เด็กหญิงกิตินันท์  คัดทนะ</t>
  </si>
  <si>
    <t>เด็กหญิงจิดาภา   เชื้อชั่ง</t>
  </si>
  <si>
    <t>เด็กหญิงชลธิชา สิงขร</t>
  </si>
  <si>
    <t>เด็กหญิงชลิตา  วศินวงศ์สว่าง</t>
  </si>
  <si>
    <t>เด็กหญิงณัฐชา   เครือใย</t>
  </si>
  <si>
    <t>เด็กหญิงนวพรรณ   แก้วอินทร์</t>
  </si>
  <si>
    <t>เด็กหญิงนิยดา แก้วคำ</t>
  </si>
  <si>
    <t>เด็กหญิงเบญจวรรณ   คำมูล</t>
  </si>
  <si>
    <t>เด็กหญิงเพียงตะวัน    สอนผุย</t>
  </si>
  <si>
    <t>เด็กหญิงสุภัสสรา  สนเอี่ยม</t>
  </si>
  <si>
    <t>เด็กหญิงอรจิรา  เชียงทอง</t>
  </si>
  <si>
    <t>เด็กชายวงศธร   ตันประเสริฐ</t>
  </si>
  <si>
    <t>เด็กชายกิรติ  มากกุญชร</t>
  </si>
  <si>
    <t>เด็กชายกรรณ์ทพัชห์  วีระกิจพานิช</t>
  </si>
  <si>
    <t>เด็กชายยงยุทธ์  แก้วดวงน้อย</t>
  </si>
  <si>
    <t>เด็กชายรัชชานนท์  ขำเส็ง</t>
  </si>
  <si>
    <t>เด็กชายวิชชากร  นิช่างทอง</t>
  </si>
  <si>
    <t>เด็กชายวุฒิพรรษ์  จิตหนักแน่น</t>
  </si>
  <si>
    <t>เด็กชายศศิเดช  ศิริโยธา</t>
  </si>
  <si>
    <t xml:space="preserve"> ชื่อ - สกุล</t>
  </si>
  <si>
    <t xml:space="preserve">ชื่อ - สกุล </t>
  </si>
  <si>
    <t>เด็กชายสุพัฒนพงษ์  ศรีนามะ</t>
  </si>
  <si>
    <t>เด็กชายอรรถกร  อยู่แย้ม</t>
  </si>
  <si>
    <t>เด็กหญิงกนกฤทัย  แผงตัน</t>
  </si>
  <si>
    <t>เด็กชายปัญญา   ศรีคำขลิบ</t>
  </si>
  <si>
    <t>เด็กชายปิ่นทองแท้  ชูเคว็จ</t>
  </si>
  <si>
    <t>เด็กหญิงทวีติยา   แจ่มวงษ์อินทร์</t>
  </si>
  <si>
    <t>เด็กหญิงโขมพัตถ์  ขวัญมุข</t>
  </si>
  <si>
    <t>นางสาววัชรีพร  ศรีพรหมษา</t>
  </si>
  <si>
    <t>เด็กชายธนสิน  หมื่นอาจ</t>
  </si>
  <si>
    <t>เด็กชายธนาธิป  ศรีกาวี</t>
  </si>
  <si>
    <t>เด็กชายภคิน  กูลศิริศรีตระกูล</t>
  </si>
  <si>
    <t>เด็กชายเพล์รวี  โพธิ์สวัสดิ์</t>
  </si>
  <si>
    <t>เด็กชายวศิน  สายรัศมี</t>
  </si>
  <si>
    <t>เด็กชายอชิระ  สอนไว</t>
  </si>
  <si>
    <t>เด็กหญิงกมัยธร  เงินแย้ม</t>
  </si>
  <si>
    <t>เด็กหญิงณัฐกนก  พิมพาสอน</t>
  </si>
  <si>
    <t>เด็กหญิงณัฐลดา  มูลสวัสดิ์</t>
  </si>
  <si>
    <t>เด็กหญิงณัฐณิชา  ภู่นวล</t>
  </si>
  <si>
    <t>เด็กหญิงปภาดา  บัวแก้ว</t>
  </si>
  <si>
    <t>เด็กหญิงประภารัตน์  ทิพพะหา</t>
  </si>
  <si>
    <t>เด็กหญิงปริญญาใจ  แซ่กือ</t>
  </si>
  <si>
    <t>เด็กหญิงพิชญาภรณ์  บัญญัติ</t>
  </si>
  <si>
    <t>เด็กชายชนสิทธิ์  ธรรมเลอศักดิ์</t>
  </si>
  <si>
    <t>เด็กชายณัฐภัทร  กองห้าห้อง</t>
  </si>
  <si>
    <t>เด็กชายทัตต์ดนัย  มหาวรรณ</t>
  </si>
  <si>
    <t>เด็กชายนิธิภูมิ  แสนแก้ว</t>
  </si>
  <si>
    <t>เด็กชายภัทรพล  เดชขันธ์</t>
  </si>
  <si>
    <t>เด็กชายรัชชานนท์  เชียงคำ</t>
  </si>
  <si>
    <t>เด็กชายวิชชากร  สายวงษ์</t>
  </si>
  <si>
    <t>เด็กชายอรุณโรจน์  เอื้อฉัตรเพชร</t>
  </si>
  <si>
    <t>เด็กหญิงกมลชนก  ยะอุดม</t>
  </si>
  <si>
    <t>เด็กหญิงคุณาภรณ์  เหลืองอรุณ</t>
  </si>
  <si>
    <t>เด็กหญิงชฎารัตน์  รุ่งเรือง</t>
  </si>
  <si>
    <t>เด็กหญิงฐานิดา  บัวงาม</t>
  </si>
  <si>
    <t>เด็กหญิงฐานุตรา  ศิลปศรแก้ว</t>
  </si>
  <si>
    <t>เด็กหญิงบุญสิตา  คงโพธิ์</t>
  </si>
  <si>
    <t>เด็กหญิงปิยวรรณ  รื่นอุรา</t>
  </si>
  <si>
    <t>เด็กหญิงมารยาท  ธรรมรัตนาภรณ์</t>
  </si>
  <si>
    <t>เด็กหญิงลักษิกา  สุวรรณวงศ์</t>
  </si>
  <si>
    <t>เด็กหญิงอลีนา  ต๊ะตา</t>
  </si>
  <si>
    <t>เด็กชายกนกพล  ขำสุวรรณ</t>
  </si>
  <si>
    <t>เด็กชายคณิศร  เพ็ชรพินิจ</t>
  </si>
  <si>
    <t>เด็กหญิงเจณิสา  ศรีวัตถา</t>
  </si>
  <si>
    <t>เด็กหญิงชุติกาญจน์  สุระวาศรี</t>
  </si>
  <si>
    <t>เด็กหญิงญาณิศา  ภุมรินทร์</t>
  </si>
  <si>
    <t>เด็กหญิงดลนภา  จำปาหอม</t>
  </si>
  <si>
    <t>เด็กหญิงพชรพร  พรมอ้าย</t>
  </si>
  <si>
    <t>เด็กชายคมสมิทธ์   ปัญญา</t>
  </si>
  <si>
    <t>เด็กชายณัชพล  สายคำ</t>
  </si>
  <si>
    <t>เด็กชายธนดล   เอี่ยมสืบนุ่ม</t>
  </si>
  <si>
    <t>เด็กชายสวิตต์  มีสอน</t>
  </si>
  <si>
    <t>เด็กชายอมรศักดิ์  จิรสิทธิ์โอฬาร</t>
  </si>
  <si>
    <t>เด็กหญิงกรพินธุ์  กล้ากสิกิจ</t>
  </si>
  <si>
    <t>เด็กหญิงกันติยา  คำศรี</t>
  </si>
  <si>
    <t>เด็กหญิงชนาภา  พึ่งมอญ</t>
  </si>
  <si>
    <t>เด็กหญิงชมพูนุท  เพียงใจ</t>
  </si>
  <si>
    <t>เด็กหญิงธนภรณ์  สาขา</t>
  </si>
  <si>
    <t>เด็กหญิงปนาลี  เหลืองสิริวรรณ</t>
  </si>
  <si>
    <t>เด็กหญิงเพชรรัตน์  แฝงมะลิ</t>
  </si>
  <si>
    <t>เด็กหญิงแพรพลอย  สืบมี</t>
  </si>
  <si>
    <t>เด็กหญิงสมิตา  นาโล</t>
  </si>
  <si>
    <t>เด็กหญิงสวรรยา   เฮียนยะ</t>
  </si>
  <si>
    <t>เด็กหญิงอรวรรณ   แซมี</t>
  </si>
  <si>
    <t>เด็กหญิงอรอนงค์   ดีปา</t>
  </si>
  <si>
    <t>เด็กชายเคนไต้จ่อ  (ไม่ระบุนามสกุล)</t>
  </si>
  <si>
    <t>เด็กชายกัญจน์   แก้วแสนตอ</t>
  </si>
  <si>
    <t>เด็กชายคณพัฒน์   ประเพชร</t>
  </si>
  <si>
    <t>เด็กชายกิตติธัช  สัตยานุรักษ์</t>
  </si>
  <si>
    <t>เด็กชายณพงศ์  นาคยิ้ม</t>
  </si>
  <si>
    <t>เด็กชายธนดล  ผลสอน</t>
  </si>
  <si>
    <t>เด็กชายนฤภัทร  รักษา</t>
  </si>
  <si>
    <t>เด็กชายพงศ์ภัค   ตะเภา</t>
  </si>
  <si>
    <t>เด็กชายพีรันธร  จิโน</t>
  </si>
  <si>
    <t>เด็กชายรังสิมันตุ์  ยศนันท์</t>
  </si>
  <si>
    <t>เด็กชายวรวุฒิ  สอนแก้ว</t>
  </si>
  <si>
    <t>เด็กชายวีรภัทร   ทองดี</t>
  </si>
  <si>
    <t>เด็กชายอชิระ  แก่นเขียว</t>
  </si>
  <si>
    <t>เด็กหญิงกมลวรรณ  โพธิ์ทอง</t>
  </si>
  <si>
    <t>เด็กหญิงจิดาภา   บุญลือ</t>
  </si>
  <si>
    <t>เด็กหญิงชลดา  ตนะทิพย์</t>
  </si>
  <si>
    <t>เด็กหญิงธนพร   ชูดอกไม้</t>
  </si>
  <si>
    <t>เด็กหญิงธันย์ชนก   จริตบุญ</t>
  </si>
  <si>
    <t>เด็กหญิงพลอยสวย   พลโต</t>
  </si>
  <si>
    <t>เด็กหญิงฟองฝน    อรุณ</t>
  </si>
  <si>
    <t>เด็กหญิงธนาดา   โกอินต๊ะ</t>
  </si>
  <si>
    <t>เด็กหญิงเมษญา   เพ็งหัวรอ</t>
  </si>
  <si>
    <t>เด็กหญิงวรวัลภ์   นิตยระวีวาร</t>
  </si>
  <si>
    <t>เด็กหญิงศศิประภา  บุญสูง</t>
  </si>
  <si>
    <t>เด็กหญิงอติพร   โกสุวินท์</t>
  </si>
  <si>
    <t>เด็กหญิงอมรรัตน์  สุขสม</t>
  </si>
  <si>
    <t>เด็กชายกฤษนันท์   อุดง</t>
  </si>
  <si>
    <t>เด็กชายเฉลิมพล  ปิ่นปัน</t>
  </si>
  <si>
    <t>เด็กชายชมภณ   สาเขตร์</t>
  </si>
  <si>
    <t>เด็กชายชโยดม   แก้วเคน</t>
  </si>
  <si>
    <t>เด็กชายณัฐวัฒน์   รัตนมณเฑียร</t>
  </si>
  <si>
    <t>เด็กชายธนโชติ  แตงทอง</t>
  </si>
  <si>
    <t>เด็กชายธนโชติ  มีเงิน</t>
  </si>
  <si>
    <t>เด็กชายธรรศ   กัลยาณมิตร</t>
  </si>
  <si>
    <t>เด็กชายพงศกร  ด่านตระกูล</t>
  </si>
  <si>
    <t>เด็กชายภูมิรพี  ปันสาน</t>
  </si>
  <si>
    <t>เด็กชายวีระวัฒน์   ภาวจันทึก</t>
  </si>
  <si>
    <t>เด็กชายศิลา  สีม่วง</t>
  </si>
  <si>
    <t>เด็กชายสุทธิชัย   ขึมจันทร์</t>
  </si>
  <si>
    <t>เด็กชายศุภกิจ    เกิดทอง</t>
  </si>
  <si>
    <t>เด็กชายสุทธิศักดิ์  ชัยชะนะ</t>
  </si>
  <si>
    <t>เด็กหญิงคณามาศ   เซซัง</t>
  </si>
  <si>
    <t>เด็กหญิงณัฏฐณิชา   แก้วเลิศ</t>
  </si>
  <si>
    <t>เด็กหญิงตวิษา   สัทธานนท์</t>
  </si>
  <si>
    <t>เด็กหญิงปณาลี   เจนการศึก</t>
  </si>
  <si>
    <t>เด็กหญิงภัทรพร  โฉมงาม</t>
  </si>
  <si>
    <t>เด็กหญิงพิชดา   เพ็ญจันทร์</t>
  </si>
  <si>
    <t>เด็กหญิงวรพิชชา   ยิ้มเจริญ</t>
  </si>
  <si>
    <t>เด็กหญิงสายป่าน   คำประดิษฐ์</t>
  </si>
  <si>
    <t>เด็กหญิงสิรภัสสร  หล้าเตจา</t>
  </si>
  <si>
    <t>เด็กหญิงสุภัสสรา  สุขดี</t>
  </si>
  <si>
    <t>เด็กหญิงอรจิรา  โปต๊ะ</t>
  </si>
  <si>
    <t>เด็กหญิงอรณิชา  แหงหาญ</t>
  </si>
  <si>
    <t>เด็กชายกิติศักดิ์  กัณฑะมูล</t>
  </si>
  <si>
    <t>เด็กชายจิรยุทธ  คมขำ</t>
  </si>
  <si>
    <t>เด็กชายชวนนท์  นิลจันทร์</t>
  </si>
  <si>
    <t>เด็กชายณัฐพล  จันทร์โพธิ์</t>
  </si>
  <si>
    <t>เด็กชายเตชสิทธิ์  บุญดาสา</t>
  </si>
  <si>
    <t>เด็กชายธนกร  ทำนุ</t>
  </si>
  <si>
    <t>เด็กชายธนกฤต  ตั้วมาก</t>
  </si>
  <si>
    <t>เด็กชายธีรภัทร  จันทร์ต๊ะบุตร</t>
  </si>
  <si>
    <t>เด็กชายปฤษฎางค์   ปั๋นแก้ว</t>
  </si>
  <si>
    <t>เด็กชายเปรมณุพงษ์   กำมาอิศวีร์พร</t>
  </si>
  <si>
    <t>เด็กชายไพโรจน์   จันทร์เกวียน</t>
  </si>
  <si>
    <t>เด็กชายภัทรดนัย   แก้วชุน</t>
  </si>
  <si>
    <t>เด็กชายภาณุพงศ์  วงษ์กล่ำ</t>
  </si>
  <si>
    <t>เด็กชายรุ่งโรจน์  ธำรงศักดิ์</t>
  </si>
  <si>
    <t>เด็กชายวีรภัทร    ทองนิ่ม</t>
  </si>
  <si>
    <t>เด็กชายศิวกร  สุขจิตร</t>
  </si>
  <si>
    <t>เด็กหญิงปริศนา  สีมี่</t>
  </si>
  <si>
    <t>เด็กหญิงเปรมสิริพร  อักษรดี</t>
  </si>
  <si>
    <t>เด็กหญิงปานวาด  แสงโป๋</t>
  </si>
  <si>
    <t>เด็กหญิงพัชรา   (ไม่ระบุนามสกุล)</t>
  </si>
  <si>
    <t>เด็กหญิงพิชญ์สินี   อินทรเกษม</t>
  </si>
  <si>
    <t>เด็กหญิงภัทรวดี   วงษ์วัช</t>
  </si>
  <si>
    <t>เด็กหญิงรัตนาภรณ์   นัคราจารย์</t>
  </si>
  <si>
    <t>เด็กหญิงฤทัยลักษณ์   นิติไพบูลย์</t>
  </si>
  <si>
    <t>เด็กหญิงวันวิสาข์   มุขพรม</t>
  </si>
  <si>
    <t>เด็กหญิงวิรากานต์   ตันทิพย์</t>
  </si>
  <si>
    <t>เด็กหญิงสิริกัญญา    สืบมี</t>
  </si>
  <si>
    <t>เด็กหญิงสุภัสสรา   ระพิทย์พันธ์</t>
  </si>
  <si>
    <t>เด็กหญิงสุเมธา   สิงห์โต</t>
  </si>
  <si>
    <t>เด็กหญิงอภิรดา   ทารพันธ์</t>
  </si>
  <si>
    <t>เด็กชายจิตรภานุ   สุทธิพัฒน์อนันต์</t>
  </si>
  <si>
    <t>เด็กชายเจตดิลก   ใจรักษ์</t>
  </si>
  <si>
    <t>เด็กชายชวัลวิทย์   เชียงงาม</t>
  </si>
  <si>
    <t>เด็กชายชัยพัฒน์   ต๊ะมา</t>
  </si>
  <si>
    <t>เด็กชายฐิติศักดิ์   บุญกัณฑ์</t>
  </si>
  <si>
    <t>เด็กชายณัฐวัชร   ศรีพุ่ม</t>
  </si>
  <si>
    <t>เด็กชายดนัย   ต่ายทอง</t>
  </si>
  <si>
    <t>เด็กชายธนาธร    ทองบุญชู</t>
  </si>
  <si>
    <t>เด็กชายนนทวัฒ   พรมแก้ว</t>
  </si>
  <si>
    <t>เด็กชายนฤสรณ์   พานิช</t>
  </si>
  <si>
    <t>เด็กชายปภาวิน  หงษ์เอกษ์</t>
  </si>
  <si>
    <t>เด็กชายวัชรชัย   วงษ์ชัย</t>
  </si>
  <si>
    <t>เด็กชายศตายุ   สุวรรณจันทร์รัศมี</t>
  </si>
  <si>
    <t>เด็กหญิงกนกอร   จิตสะอาด</t>
  </si>
  <si>
    <t>เด็กชายอนุวัฒน์   อิ่มเอี่ยม</t>
  </si>
  <si>
    <t>เด็กหญิงจิรานนท์   เนื้อนิ่ม</t>
  </si>
  <si>
    <t>เด็กหญิงชนม์นิภา   ดวงตา</t>
  </si>
  <si>
    <t>เด็กหญิงณัฐณิชา    ขาวผ่อง</t>
  </si>
  <si>
    <t>เด็กหญิงณัฐริกา   ติดพรม</t>
  </si>
  <si>
    <t>เด็กหญิงธัญชนก   โตสิน</t>
  </si>
  <si>
    <t>เด็กหญิงนภัสสร   ทรัพย์แหยม</t>
  </si>
  <si>
    <t>เด็กหญิงบัวชมพู   ลิ้มประเสริฐ</t>
  </si>
  <si>
    <t>เด็กหญิงปาณิศา   ป้อมภา</t>
  </si>
  <si>
    <t>เด็กหญิงพรชิตา   แก้วทรัพย์</t>
  </si>
  <si>
    <t>เด็กหญิงพรทิพา   ประดิษฐ์ค่าย</t>
  </si>
  <si>
    <t>เด็กหญิงพัณณิตา   ทำสุข</t>
  </si>
  <si>
    <t>เด็กหญิงพันทิวา   ผูกมณีคง</t>
  </si>
  <si>
    <t>เด็กหญิงรินรดา    แสนเมือง</t>
  </si>
  <si>
    <t>เด็กหญิงรุจิภาส   แก้วปู่</t>
  </si>
  <si>
    <t>เด็กหญิงวีรินทร์    ราชโสภา</t>
  </si>
  <si>
    <t>เด็กหญิงศิดานันท์   เสือทิม</t>
  </si>
  <si>
    <t>เด็กหญิงสุกัญญา   ตุ้มเขียว</t>
  </si>
  <si>
    <t>เด็กหญิงอรปรียา   คำพ่วง</t>
  </si>
  <si>
    <t>เด็กชายไกรวิชญ์  คำเพ็ง</t>
  </si>
  <si>
    <t>เด็กชายงามพงษ์   ภู่เรือน</t>
  </si>
  <si>
    <t>เด็กชายจิรพนธ์   โมมีเพชร</t>
  </si>
  <si>
    <t>เด็กชายชินวัตร   อินทรจร</t>
  </si>
  <si>
    <t>เด็กชายชุติพนธ์   ช้างทอง</t>
  </si>
  <si>
    <t>เด็กชายณภัทร   งามสอาด</t>
  </si>
  <si>
    <t>เด็กชายณัฐพล   ม่วงมิตร</t>
  </si>
  <si>
    <t>เด็กชายทัศน์พล     ใจเอี่ยม</t>
  </si>
  <si>
    <t>เด็กชายธนธรณ์    สอนเจริญทรัพย์</t>
  </si>
  <si>
    <t>เด็กชายธนภัทร   ศิลามาศ</t>
  </si>
  <si>
    <t>เด็กชายธนวัฒน์    เอกจีน</t>
  </si>
  <si>
    <t>เด็กชายผดุงเดช   จ่อนแดง</t>
  </si>
  <si>
    <t>เด็กชายภูวเดช    นพรัตน์</t>
  </si>
  <si>
    <t>เด็กชายศาสตรา   อินทรโฆสิต</t>
  </si>
  <si>
    <t xml:space="preserve">เด็กชายศุภกฤต   อินทร์ครอง </t>
  </si>
  <si>
    <t>เด็กชายสิโรจน์   จูกันทา</t>
  </si>
  <si>
    <t>เด็กหญิงกนกวรรณ   คัชมาตย์</t>
  </si>
  <si>
    <t>เด็กหญิงกรวรรณ   เคลือบคณโฑ</t>
  </si>
  <si>
    <t>เด็กหญิงกัลยรัตน์   เกตุคุ้ม</t>
  </si>
  <si>
    <t>เด็กหญิงคฑามาศ   ครุฑฉ่ำ</t>
  </si>
  <si>
    <t>เด็กหญิงจิรภิญญา   คำชู</t>
  </si>
  <si>
    <t>เด็กหญิงชนิตา   แก้วเซ</t>
  </si>
  <si>
    <t>เด็กหญิงชลิตา   ทองดี</t>
  </si>
  <si>
    <t>เด็กหญิงชุติกาญจน์   บุญนิล</t>
  </si>
  <si>
    <t>เด็กหญิงนภัสสร   เรืองฤทธิ์</t>
  </si>
  <si>
    <t>เด็กหญิงประภาภรณ์   เสือมี</t>
  </si>
  <si>
    <t>เด็กหญิงพรชิตา  วงษ์ใหญ่</t>
  </si>
  <si>
    <t>เด็กหญิงพัชรพร    ยิ้มแย้ม</t>
  </si>
  <si>
    <t>เด็กหญิงรักษิณา   อ่อนละมูล</t>
  </si>
  <si>
    <t>เด็กหญิงวริศรา   แหมา</t>
  </si>
  <si>
    <t>เด็กหญิงวิลาสินี   คำเรืองศรี</t>
  </si>
  <si>
    <t>เด็กหญิงศรันญา   เลิศพานิชย์</t>
  </si>
  <si>
    <t>เด็กหญิงสุดารัตน์   ทินปาน</t>
  </si>
  <si>
    <t>เด็กหญิงอัมพรัตน์    คุ้มเณร</t>
  </si>
  <si>
    <t>เด็กชายฐตวัฒน์   ขำศิริ</t>
  </si>
  <si>
    <t>เด็กชายจักรกริช   มนัสสา</t>
  </si>
  <si>
    <t>เด็กชายณัฐพล   เรือนคำ</t>
  </si>
  <si>
    <t>เด็กชายณัฐพล   ธนะชาญชัย</t>
  </si>
  <si>
    <t>เด็กชายณัฐวุฒิ   ศรีพุ่ม</t>
  </si>
  <si>
    <t xml:space="preserve">เด็กชายดิฐชัย   กิ่งทอง </t>
  </si>
  <si>
    <t>เด็กชายธนวัฒน์   ขำศิริ</t>
  </si>
  <si>
    <t>เด็กชายธนวิชญ์   คล้ายบุญโต</t>
  </si>
  <si>
    <t>เด็กชายนพณัฐ   แตงทอง</t>
  </si>
  <si>
    <t>เด็กชายนราวิชญ์   สุขน่วม</t>
  </si>
  <si>
    <t>เด็กชายนันทิพัฒน์   จ้อยสุ่ม</t>
  </si>
  <si>
    <t>เด็กชายพรหมพิรุณ   สุโพธิ์</t>
  </si>
  <si>
    <t>เด็กชายยุทธนา   มาสุข</t>
  </si>
  <si>
    <t>เด็กชายระพีพัฒน์   เพิ่มคำ</t>
  </si>
  <si>
    <t>เด็กชายศุภักษร   ทับจันทร์</t>
  </si>
  <si>
    <t>เด็กชายสุพศิน   สินเครือสอน</t>
  </si>
  <si>
    <t>เด็กชายสุวัฒน์   จริยาโชติสกล</t>
  </si>
  <si>
    <t>เด็กชายอานุภาพ  ใยยวง</t>
  </si>
  <si>
    <t>เด็กหญิงกิตติกา   สาตศิลป์</t>
  </si>
  <si>
    <t>เด็กหญิงขนิษฐา   กาวิชา</t>
  </si>
  <si>
    <t>เด็กหญิงจิราวรรณ  ศรีจันทร์</t>
  </si>
  <si>
    <t>เด็กหญิงจุฑารัตน์   แป้นแก้ว</t>
  </si>
  <si>
    <t>เด็กหญิงชไมพร   ม่วงการ</t>
  </si>
  <si>
    <t>เด็กหญิงณัชชา  นาคปัญญา</t>
  </si>
  <si>
    <t>เด็กหญิงณัฐพร   แก้วภักดี</t>
  </si>
  <si>
    <t>เด็กหญิงณัฐรินทร์   นิลบุรี</t>
  </si>
  <si>
    <t>เด็กหญิงธนพร  พุทธวงษ์</t>
  </si>
  <si>
    <t>เด็กหญิงรินรดา  แก้วสุวรรณ์</t>
  </si>
  <si>
    <t>เด็กหญิงวิลาวัณย์  เครือยา</t>
  </si>
  <si>
    <t>เด็กหญิงศศิธร   เครือทิพย์</t>
  </si>
  <si>
    <t>เด็กหญิงศุภรัสมิ์   คำภีระแปง</t>
  </si>
  <si>
    <t>เด็กหญิงสุพิชชา   มีกลิ่น</t>
  </si>
  <si>
    <t>เด็กหญิงอารีย์รัตน์  ลายะ</t>
  </si>
  <si>
    <t xml:space="preserve">  </t>
  </si>
  <si>
    <t>นายนรากรณ์    บุญปัน</t>
  </si>
  <si>
    <t>นายภูวิศ    มณีสุ</t>
  </si>
  <si>
    <t>นายรัชชานนท์     เขียวเหลือง</t>
  </si>
  <si>
    <t>นายโสภณ  วิโยธา</t>
  </si>
  <si>
    <t>นายคณิติน   ดำสนิท</t>
  </si>
  <si>
    <t>นางสาวกวินนา    มั่งมูลมี</t>
  </si>
  <si>
    <t>นางสาวปวีณา   เชื้ออ่ำ</t>
  </si>
  <si>
    <t>นางสาวไอรดา   จุฑะรัตน์</t>
  </si>
  <si>
    <t>นางสาวนุศรา   แก้วกุลศรี</t>
  </si>
  <si>
    <t>เด็กชายต้นกล้า   เงินดี</t>
  </si>
  <si>
    <t>เด็กชายภูริณัฐ   เต๋ทิ</t>
  </si>
  <si>
    <t>นางสาววรางคณา ยะนาวงค์</t>
  </si>
  <si>
    <t>นางสาวเกศมณี   ภูวนันตานนท์</t>
  </si>
  <si>
    <t>นางสาวญาณิศา   ยอดบุญเรือง</t>
  </si>
  <si>
    <t>เด็กหญิงณัฐชยา  สุขสุวรรณ</t>
  </si>
  <si>
    <t>นายชิษณุพงศ์ แข็งเขตกรณ์</t>
  </si>
  <si>
    <t>เด็กหญิงปราญชลี  ปิ่นเฉลียว</t>
  </si>
  <si>
    <t>นายศุภากร  ชูดี</t>
  </si>
  <si>
    <t>นางสาวณัฐพร วรรณโก</t>
  </si>
  <si>
    <t>นางสาว สุดารัตน์  เรืองทอง</t>
  </si>
  <si>
    <t>นางสาวมาริสา  ทองเงิน</t>
  </si>
  <si>
    <t>เด็กหญิงอันนา อัญญโชติ</t>
  </si>
  <si>
    <t>นางสาวมณฑกานต์   ปั้นอยู่</t>
  </si>
  <si>
    <t>เด็กชายณวัสชัย   พรมวงษ์ป้อ</t>
  </si>
  <si>
    <t>เด็กหญิงเบญจวรรณ  ป้องกัน</t>
  </si>
  <si>
    <t xml:space="preserve">   </t>
  </si>
  <si>
    <t>เด็กหญิงปัณฑิตา  สง่าเนตร์</t>
  </si>
  <si>
    <t>เด็กหญิงณัฐกฤตา  ชมภูคำ</t>
  </si>
  <si>
    <t>เด็กหญิงพรรณาภา  เพชรทองทวีคูณ</t>
  </si>
  <si>
    <t>เด็กชายนพนันท์ธร    ครโสภา</t>
  </si>
  <si>
    <t>นางสาวนริสา      ฟั่นเฝือ</t>
  </si>
  <si>
    <t>นางสาวชุติมน จิตโสภา</t>
  </si>
  <si>
    <t>เด็กหญิงธัชศุภางค์   ศุภกาญจน์ไพโรจน์</t>
  </si>
  <si>
    <t>นางสาวณิชนันทน์  ปิณสา</t>
  </si>
  <si>
    <t>นางสาวฐิตา      ตุ่นคำ</t>
  </si>
  <si>
    <t>เด็กหญิงศศิชา  ขุนทองจันทร์</t>
  </si>
  <si>
    <t>นางสาววศินี  เนื่องเอม</t>
  </si>
  <si>
    <t>พักการเรียนไปต่างประเทศ 3 มิ.ย.</t>
  </si>
  <si>
    <t>พักการเรียนไปต่างประเทศ 1 ส.ค. 57</t>
  </si>
  <si>
    <t>พักการเรียนไปต่างประเทศ 1 ก.ค.</t>
  </si>
  <si>
    <t>32715</t>
  </si>
  <si>
    <t>นายธรรน์ธรรม   รักศรี</t>
  </si>
  <si>
    <t>นางสาวกุลธิดา    พิมเลขา</t>
  </si>
  <si>
    <t>นางสาวชวัลพัชร์  พัชร์ภูริมงคล</t>
  </si>
  <si>
    <t>นายภาณุพงศ์  พิพัฒนานิมิตร</t>
  </si>
  <si>
    <t>พักการเรียน 31 ต.ค.2557</t>
  </si>
  <si>
    <t>นายธีรกฤต  มีแก้วแทน</t>
  </si>
  <si>
    <t>นางสาวศิริศรณ์  เกษวิริยะการณ์</t>
  </si>
  <si>
    <t>นายณัฐชัย   ลรรพรัตน์</t>
  </si>
  <si>
    <t>นายปิยะบุตร     ชัยยศ</t>
  </si>
  <si>
    <t>เด็กชาย</t>
  </si>
  <si>
    <t>เด็กหญิง</t>
  </si>
  <si>
    <t>นาย</t>
  </si>
  <si>
    <t>นางสาว</t>
  </si>
  <si>
    <t>กฤตธี  ยารังษี</t>
  </si>
  <si>
    <t>กันตพงศ์  เจือจันทร์</t>
  </si>
  <si>
    <t>จิรัฏฐ์  ทานุพันธุ์สกุล</t>
  </si>
  <si>
    <t>ชญช์   อามระดิษฐ์</t>
  </si>
  <si>
    <t>ไชยภัทร  เกียรติรวี</t>
  </si>
  <si>
    <t>ณัฐภัทร  ศิริวิโรจน์</t>
  </si>
  <si>
    <t>ธาราดล  วงษ์สงวน</t>
  </si>
  <si>
    <t>นนทวัฒน์  ดีดทอง</t>
  </si>
  <si>
    <t>พสิษฐ์  หลักเมือง</t>
  </si>
  <si>
    <t>ภัทรภณ  บุญปาล</t>
  </si>
  <si>
    <t>ลัทธพล  แพ่งสภา</t>
  </si>
  <si>
    <t>อนพัทย์    มูลโพธิ์ทอง</t>
  </si>
  <si>
    <t>กษิดิ์เดช   สุขใจ</t>
  </si>
  <si>
    <t>พัชรพร  กาวี</t>
  </si>
  <si>
    <t>ชนกนันท์  พรรณาศร</t>
  </si>
  <si>
    <t>ดวงกมล  ตันติพงษ์</t>
  </si>
  <si>
    <t>ปัณฑารีย์  วรรณพงษ์</t>
  </si>
  <si>
    <t>ปาณิศา  กัลยาณมิตร</t>
  </si>
  <si>
    <t>รินรดา   จารี</t>
  </si>
  <si>
    <t>วริศรา   รุ่งเรือง</t>
  </si>
  <si>
    <t>ณัฏฐธิดา  กองห้าห้อง</t>
  </si>
  <si>
    <t>ณัฐกานต์  บัวเป็ง</t>
  </si>
  <si>
    <t>ธัญลักษณ์  แหยมนาค</t>
  </si>
  <si>
    <t>พัชรมัย  เจริญตรา</t>
  </si>
  <si>
    <t>รมณียา  บุพศิริ</t>
  </si>
  <si>
    <t>วิลาสินี   พิมราช</t>
  </si>
  <si>
    <t>อาทิมา  มาจันทร์</t>
  </si>
  <si>
    <t>อนุตตรีย์   ธรรมลังกา</t>
  </si>
  <si>
    <t>วิภารัตน์  เกสุดา</t>
  </si>
  <si>
    <t>คณานนต์   เขม้นดี</t>
  </si>
  <si>
    <t>พลภักร์  กันธะโน</t>
  </si>
  <si>
    <t>สิรวิชญ์  แซ่หนิม</t>
  </si>
  <si>
    <t>สุทธวีร์  แหงมงาม</t>
  </si>
  <si>
    <t>คุณานนต์  สะอาด</t>
  </si>
  <si>
    <t>พันธวัช   เนื่องวัง</t>
  </si>
  <si>
    <t>วรวิช  อ๊อดทรัพย์</t>
  </si>
  <si>
    <t>บรรณวัชร  อินต๊ะ</t>
  </si>
  <si>
    <t>บุษริน   พรกิตติเจริญ</t>
  </si>
  <si>
    <t>พิมลนาฏ  อ่อนตามผล</t>
  </si>
  <si>
    <t>อชิรญา  สว่างแสง</t>
  </si>
  <si>
    <t>กนกกร  อ้ายง้าว</t>
  </si>
  <si>
    <t>จิราพร    อีศาสตร์</t>
  </si>
  <si>
    <t>จิริรัตน์   ได้วงษ์</t>
  </si>
  <si>
    <t>ชุตินันท์  บุณยเศวต</t>
  </si>
  <si>
    <t>เปมิกา  สายยิ้ม</t>
  </si>
  <si>
    <t>เมธินี   น้อยวรรณะ</t>
  </si>
  <si>
    <t>วิภาดา   มีพรหม</t>
  </si>
  <si>
    <t>สิริกมลธร   วุฒิบุตร</t>
  </si>
  <si>
    <t>สุวนันท์   มีใจดี</t>
  </si>
  <si>
    <t>อภิชญาดา  จันทร์พวง</t>
  </si>
  <si>
    <t>กมลวรรณ  ด้วงนา</t>
  </si>
  <si>
    <t>จิรารัตน์   พุทธโต</t>
  </si>
  <si>
    <t>เบญจมาศ   ยาดิบ</t>
  </si>
  <si>
    <t>มณฑิตา   ราศรี</t>
  </si>
  <si>
    <t>เสาวลักษณ์   สอนเกตุ</t>
  </si>
  <si>
    <t>เสาวลักษณ์   อยู่เรือง</t>
  </si>
  <si>
    <t>ชลธิชา  ใจบุญ</t>
  </si>
  <si>
    <t>เบ็ญจพร   บัวเขียว</t>
  </si>
  <si>
    <t>ปรารถนา   แสนเมฆ</t>
  </si>
  <si>
    <t>พัชริดา  เหลี่ยมไทย</t>
  </si>
  <si>
    <t>สุทัตตา  เชียงงาม</t>
  </si>
  <si>
    <t>จิรัชญา   ฟูมั่น</t>
  </si>
  <si>
    <t>จุฑารัตน์  ยอดกุศล</t>
  </si>
  <si>
    <t>ณัชชา   สินสอน</t>
  </si>
  <si>
    <t>นันทฉัตร   สุวรรณโชติ</t>
  </si>
  <si>
    <t>พรพรรณ  เกิดแสง</t>
  </si>
  <si>
    <t xml:space="preserve">เพชรลดา   สุวรรณปัญญา   </t>
  </si>
  <si>
    <t>อรวินท์  ชาติไทยเจริญ</t>
  </si>
  <si>
    <t>พิสิฐพงศ์  มูลรัสศรี</t>
  </si>
  <si>
    <t>ศรัณยู  เริญกาศ</t>
  </si>
  <si>
    <t>กิตติธัช  สุขจิต</t>
  </si>
  <si>
    <t>ณภัทร  บุญเรือง</t>
  </si>
  <si>
    <t>ดนุพล  พุ่มสลิด</t>
  </si>
  <si>
    <t>สหัสวรรษ  เอี่ยมสวัสดิ์</t>
  </si>
  <si>
    <t>เสฏฐวุฒิ วงษ์สกุลวรรณ์</t>
  </si>
  <si>
    <t>อนุรักษ์   ฟั่นเฝือ</t>
  </si>
  <si>
    <t>ธนวัฒน์   พิลึก</t>
  </si>
  <si>
    <t>ปุณพงษ์   ใจลำปาง</t>
  </si>
  <si>
    <t>ศาสวัฒ   รอดแสวง</t>
  </si>
  <si>
    <t>สิริยากร  เขียวพุ่มพวง</t>
  </si>
  <si>
    <t>ไอริณ  มูลงาม</t>
  </si>
  <si>
    <t>ฐิติพร   หนูเทศ</t>
  </si>
  <si>
    <t>ณัฐชยา   เอี่ยมไผ่</t>
  </si>
  <si>
    <t>ปณิธิดา   อ่วมทิพย์</t>
  </si>
  <si>
    <t>อัฐภิญญา  อินทปัญญา</t>
  </si>
  <si>
    <t>กชพรรณ   ผ่านภูเขียว</t>
  </si>
  <si>
    <t>ปพิชยา   กาวิละแพทย์</t>
  </si>
  <si>
    <t>ปวีณนุช  มีมานะ</t>
  </si>
  <si>
    <t>ปัณฑารีย์  กรวยทอง</t>
  </si>
  <si>
    <t>ปาณิสรา   พันตรี</t>
  </si>
  <si>
    <t>ผุสดี   เมืองนา</t>
  </si>
  <si>
    <t>ภัทราภรณ์  สุทธิพัฒน์อนันต์</t>
  </si>
  <si>
    <t>สุธิดา   โฆษิตเสรีวงค์</t>
  </si>
  <si>
    <t>ธัญชนก  จาจุ๋ย</t>
  </si>
  <si>
    <t>ธันย์ชนก  หลำคำ</t>
  </si>
  <si>
    <t>พันทิภา  หมื่นโกฎดี</t>
  </si>
  <si>
    <t>จารุนิภา  นันตา</t>
  </si>
  <si>
    <t>พรลภัส  สิงห์โคกทราย</t>
  </si>
  <si>
    <t>สุวัชนันท์  จันทร์แก้ว</t>
  </si>
  <si>
    <t>ศิริลักษณ์  พันธ์หิง</t>
  </si>
  <si>
    <t>กานติมา  ด่านประดิษฐ์</t>
  </si>
  <si>
    <t>ทิพย์สุดา  อินทร์แก้ว</t>
  </si>
  <si>
    <t>นิรัชพร  ดอนคำมูล</t>
  </si>
  <si>
    <t>พิมพ์พลอย  นุ่มนิ่ม</t>
  </si>
  <si>
    <t>รัศม์ฑิรา   ธนัตถ์คุณาพงศ์</t>
  </si>
  <si>
    <t>วรินญา   คำกล่อม</t>
  </si>
  <si>
    <t>ชนาธิป  เต๋ทิ</t>
  </si>
  <si>
    <t>ชนะพงษ์  ฉายวัฒนา</t>
  </si>
  <si>
    <t>โชติพงศ์ธิติ  ตรีประวัติ</t>
  </si>
  <si>
    <t>สันติสุข ล่าปวน</t>
  </si>
  <si>
    <t>มัลลิกา  อินทรฉิม</t>
  </si>
  <si>
    <t>นาฬิกา   ศรีสุโพธิ์</t>
  </si>
  <si>
    <t>นฤมล  พลสว่าง</t>
  </si>
  <si>
    <t>เปมิกา  อึ้งทรงทรัพย์</t>
  </si>
  <si>
    <t>รจนา  สุขโทน</t>
  </si>
  <si>
    <t>นัทธกุล    ศิลปศรแก้ว</t>
  </si>
  <si>
    <t>ไชยวัฒน์     โพธิ์เงิน</t>
  </si>
  <si>
    <t>พรรษวัฎ     หาญอินทร์</t>
  </si>
  <si>
    <t>ก้องสกล       กุลฉิม</t>
  </si>
  <si>
    <t>ณัฐดนัย       เปรมพล</t>
  </si>
  <si>
    <t>ศิรสิทธิ์    วังเสนา</t>
  </si>
  <si>
    <t>กณภพ      สมทรง</t>
  </si>
  <si>
    <t>ภัครพงศ์       เกษร</t>
  </si>
  <si>
    <t>พนธกร       ศรีมงคล</t>
  </si>
  <si>
    <t>เมธาวี      ปันนา</t>
  </si>
  <si>
    <t>วรานนท์       พรมมา</t>
  </si>
  <si>
    <t>ณัฐชัย       บุญจันทร์</t>
  </si>
  <si>
    <t>เกรียงไกร    โกสุวินท์</t>
  </si>
  <si>
    <t>ภาณุพงศ์       เกิดระมาตร</t>
  </si>
  <si>
    <t>ณัฐพล      สังข์คำ</t>
  </si>
  <si>
    <t>นิติพัฒน์       ถนอมทรัพย์</t>
  </si>
  <si>
    <t>วัจน์กร      วิจักษณศิริกุล</t>
  </si>
  <si>
    <t>ชินดนัย       ระมั่ง</t>
  </si>
  <si>
    <t>ธีรภัทร      วงษ์ล้อ</t>
  </si>
  <si>
    <t>นิรัช      พันธ์ปัญญากรกุล</t>
  </si>
  <si>
    <t>ภาณุพงศ์       กลัญชัย</t>
  </si>
  <si>
    <t>มังกร       อนุรักษ์กำธร</t>
  </si>
  <si>
    <t xml:space="preserve">นางสาว </t>
  </si>
  <si>
    <t>ศศิธร       ผันเขียว</t>
  </si>
  <si>
    <t>กนกพร    เนียมพูล</t>
  </si>
  <si>
    <t>นริสา      มิ่งทองโต</t>
  </si>
  <si>
    <t>ประวีณา    จันทร์แจ่ม</t>
  </si>
  <si>
    <t>กัญจนพร       สวัสดิ์พันธ์</t>
  </si>
  <si>
    <t>เกตน์นิภา      เรือนเขียว</t>
  </si>
  <si>
    <t>จุฑามณี       พรมบุญชู</t>
  </si>
  <si>
    <t>เจตสุภา      พรหมศรี</t>
  </si>
  <si>
    <t>พีรดา       สายทอง</t>
  </si>
  <si>
    <t>กนกวรรณ        อรัณยวิสาล</t>
  </si>
  <si>
    <t>ศิริวรรณ      แหงมงาม</t>
  </si>
  <si>
    <t>ชัญญารัตน์        จันทร์ถี</t>
  </si>
  <si>
    <t>ศิรินภา       พงษ์อิ่ม</t>
  </si>
  <si>
    <t>สโรชา     สุริยะธง</t>
  </si>
  <si>
    <t>กัลยา    คำหล้า</t>
  </si>
  <si>
    <t>นันทิชา        คำวัน</t>
  </si>
  <si>
    <t>รัตนสุดา       มหาวัน</t>
  </si>
  <si>
    <t>วิยดา     หมื่นพิลมทอง</t>
  </si>
  <si>
    <t>จุฑาทิพย์       ศรีสังข์</t>
  </si>
  <si>
    <t>มุธิตา    มูลซาว</t>
  </si>
  <si>
    <t>เกวลิน     สนสุพรรณ</t>
  </si>
  <si>
    <t>ฐิติวรดา      แหยมนาค</t>
  </si>
  <si>
    <t>ณัฐนิชา   หลอมทอง</t>
  </si>
  <si>
    <t>ธัญญรัตน์   จันทร์ทา</t>
  </si>
  <si>
    <t>ศิรประภา      ปุ่นปุย</t>
  </si>
  <si>
    <t xml:space="preserve">นาย    </t>
  </si>
  <si>
    <t>กฤษณพงศ์    ศรีอ่อนรอด</t>
  </si>
  <si>
    <t>ฉัตรสิริ        เจริญวงศ์</t>
  </si>
  <si>
    <t>ณภัทร       ศรชัย</t>
  </si>
  <si>
    <t>ภัทรนันท์      ขวัญแสน</t>
  </si>
  <si>
    <t>พัชรพล      เมืองเหมอะ</t>
  </si>
  <si>
    <t>พีรดนย์       สู่กระโทก</t>
  </si>
  <si>
    <t>เหมภัส       จันทร์ฉาย</t>
  </si>
  <si>
    <t>อธิวัฒน์        ปิ่นเฉลียว</t>
  </si>
  <si>
    <t>กิตติพัฒน์       คำถาเครือ</t>
  </si>
  <si>
    <t>ศุภชัย       ใจไหว</t>
  </si>
  <si>
    <t>ณภัทร       สิงหะ</t>
  </si>
  <si>
    <t>จีรเดช    โชติกะ</t>
  </si>
  <si>
    <t>เอกชัย      เทพลือ</t>
  </si>
  <si>
    <t>ธนาธิป       แก้วคำ</t>
  </si>
  <si>
    <t>สวิตต์       ตันตระกูล</t>
  </si>
  <si>
    <t>พฤติวัตร      อุดม</t>
  </si>
  <si>
    <t>จริญญา    กุดพรม</t>
  </si>
  <si>
    <t>ธวัลหทัย       แก้วประดิษฐ์</t>
  </si>
  <si>
    <t>นฐพร      ปลั่งดี</t>
  </si>
  <si>
    <t>นุสรา        เครือกิจ</t>
  </si>
  <si>
    <t>มัสยา       จอมแพง</t>
  </si>
  <si>
    <t>สุจิตคุณ       สุขหล้า</t>
  </si>
  <si>
    <t>จิราภรณ์        จิ๋วทา</t>
  </si>
  <si>
    <t>ชนนนาถ      คลังศรี</t>
  </si>
  <si>
    <t>รักพิศุทธิ์     สวนสวรรค์</t>
  </si>
  <si>
    <t>กัลยรัตน์        พุทธัง</t>
  </si>
  <si>
    <t>ธนพร      สาระนิตย์</t>
  </si>
  <si>
    <t>ธนัชพร       ลักษณะทิพย์</t>
  </si>
  <si>
    <t>นรมน       เกิดผล</t>
  </si>
  <si>
    <t>พุทธรักษ์      เทียมชัยภูมิ</t>
  </si>
  <si>
    <t>รังสิมา       ปานทอง</t>
  </si>
  <si>
    <t>สุภธิดา       สุภายะ</t>
  </si>
  <si>
    <t>จุไรพร      ยิ้มแย้ม</t>
  </si>
  <si>
    <t>ณัฐชา       นรินทร์นอก</t>
  </si>
  <si>
    <t>อารียา     ลาฝอย</t>
  </si>
  <si>
    <t>ฐิติมา       ขำศรี</t>
  </si>
  <si>
    <t>มนต์นภา       สุขภู่</t>
  </si>
  <si>
    <t>ลัทธวรรณ      สาวัน</t>
  </si>
  <si>
    <t>วีระนันท์        กลิ่นทรัพย์</t>
  </si>
  <si>
    <t>ปิยธิดา      ปัญญาครอง</t>
  </si>
  <si>
    <t>กนกวรรณ      เนื่องนุช</t>
  </si>
  <si>
    <t>ชุติกาญจน์        มีเกาะ</t>
  </si>
  <si>
    <t>มัฏฐนี       นาคศาลา</t>
  </si>
  <si>
    <t>โยษิตา       สียะ</t>
  </si>
  <si>
    <t>วีรภัทรา        จะวรรณะ</t>
  </si>
  <si>
    <t>สุดารัตน์      เสือนิ่ม</t>
  </si>
  <si>
    <t>อัฐภิญญา       ประดิษฐ์ค่าย</t>
  </si>
  <si>
    <t>กฤษฎิ์       อินทรเกษม</t>
  </si>
  <si>
    <t>กิตติพัฒน์        มงคล</t>
  </si>
  <si>
    <t>ภาณุวัฒน์       จูกันทา</t>
  </si>
  <si>
    <t>กัลยวรรธน์      ลิ้มประเสริฐ</t>
  </si>
  <si>
    <t>วุฒิชัย       นาคีสินธ์</t>
  </si>
  <si>
    <t>กิตติชาติ       ปุกหลิก</t>
  </si>
  <si>
    <t>ปฏิภาณ       จิ๋วปัญญา</t>
  </si>
  <si>
    <t>วัชรพล       เอี่ยมสืบนุ่ม</t>
  </si>
  <si>
    <t>ณชนก      พ่วงพีอภิชัย</t>
  </si>
  <si>
    <t>สหรัตน์       แดงสิน</t>
  </si>
  <si>
    <t>กฤษฎา     ศรีขำ</t>
  </si>
  <si>
    <t>ธวัชชัย       แสนคำ</t>
  </si>
  <si>
    <t>ปิยะพงษ์       แดนไพรแม่เมย</t>
  </si>
  <si>
    <t>พลากร       จงบริบูรณ์</t>
  </si>
  <si>
    <t>วิปัศย์      แสงเจริญ</t>
  </si>
  <si>
    <t>สิรวิชญ์       เอี่ยมดี</t>
  </si>
  <si>
    <t>มุทิตา    เหล็กเพชร</t>
  </si>
  <si>
    <t>ไพลิน     โกอินต๊ะ</t>
  </si>
  <si>
    <t>อุษา       เนื่องเถื่อน</t>
  </si>
  <si>
    <t>กิติมา     คำหล้า</t>
  </si>
  <si>
    <t>จิรนันท์      มีสวนทอง</t>
  </si>
  <si>
    <t>เมศิญา       เที่ยงธรรม</t>
  </si>
  <si>
    <t>อัญชลีพร     เพ็งตา</t>
  </si>
  <si>
    <t>ฐิติรัตน์       บุญจิตร</t>
  </si>
  <si>
    <t>ทิพาวรรณ     บัวคำ</t>
  </si>
  <si>
    <t>ธมลวรรณ      ขันติยะชัย</t>
  </si>
  <si>
    <t>รวินท์ธิชา     พรศิริกาญจน์</t>
  </si>
  <si>
    <t>ณัฐภรณ์    วรรณวงษ์</t>
  </si>
  <si>
    <t>พนิตพิชา       ลาแก้ว</t>
  </si>
  <si>
    <t>เขมรัตน์    เหมราช</t>
  </si>
  <si>
    <t>ธิติพร      บุญทา</t>
  </si>
  <si>
    <t>พรกนก       จงกล่อม</t>
  </si>
  <si>
    <t>ศุภิสรา    อ่อนจิ๋ว</t>
  </si>
  <si>
    <t>ประภัสสร     ชวดสูงเนิน</t>
  </si>
  <si>
    <t>กนกวรรณ       สุกสาด</t>
  </si>
  <si>
    <t>กิตติวรา       ชุมปัญญา</t>
  </si>
  <si>
    <t>จารุวรรณ      พันธ์พืช</t>
  </si>
  <si>
    <t>จิราภรณ์        ใจแสน</t>
  </si>
  <si>
    <t>ชลธิชา       กีรติยุคคีรี</t>
  </si>
  <si>
    <t>ชุตินาท      แหวนทองคำ</t>
  </si>
  <si>
    <t>ภัทรจาริน      ชัยวงศ์</t>
  </si>
  <si>
    <t>สาวินี      สลับสี</t>
  </si>
  <si>
    <t>สิริวิภา        กาละจิตร</t>
  </si>
  <si>
    <t>สุชานันท์       สอนคล่ำ</t>
  </si>
  <si>
    <t>สุธินี      แซ่ม้า</t>
  </si>
  <si>
    <t>สุนีย์        วนาสายชล</t>
  </si>
  <si>
    <t>อริศรา       เดวี</t>
  </si>
  <si>
    <t>ณพัฒนพงศ์        ชูดี</t>
  </si>
  <si>
    <t>สมัชญ์      สินเครือสอน</t>
  </si>
  <si>
    <t>อนุชา      ไชยทองศรี</t>
  </si>
  <si>
    <t>รัชชานนท์      อู๋เจริญ</t>
  </si>
  <si>
    <t>จงรัก      แก้วภักดี</t>
  </si>
  <si>
    <t>รัตนศิลป์      สังข์คำ</t>
  </si>
  <si>
    <t>ณัฐภัทร     นิธิสมบัติ</t>
  </si>
  <si>
    <t>กันต์ศักดิ์       พรมทับ</t>
  </si>
  <si>
    <t>ภานุวัฒน์       สืบวงษ์</t>
  </si>
  <si>
    <t>พงศ์พิพัฒน์       ประทาน</t>
  </si>
  <si>
    <t>ณัฐชนนท์    ปัญญาครอง</t>
  </si>
  <si>
    <t>อานันต์     ปิยะศีล</t>
  </si>
  <si>
    <t>ธนกร       เขียวสอาด</t>
  </si>
  <si>
    <t>รณกร      สังข์ทอง</t>
  </si>
  <si>
    <t>สุทัศน์       ภู่ภักดี</t>
  </si>
  <si>
    <t>พงศ์พล       วุ่นสุข</t>
  </si>
  <si>
    <t>จิราวัฒน์       วงษ์รัตนตรัย</t>
  </si>
  <si>
    <t>พีรพัฒน์       ศรีสวัสดิ์</t>
  </si>
  <si>
    <t>ภัทรชัย       มีเกษ</t>
  </si>
  <si>
    <t>ศิรวิทย์       แซวหิว</t>
  </si>
  <si>
    <t>ปนัดดา     พึ่งอ่อน</t>
  </si>
  <si>
    <t>วรนชก       พูดเพราะ</t>
  </si>
  <si>
    <t>กัญญาณัฐ     คำทอง</t>
  </si>
  <si>
    <t>วรรณภา       พวงนิล</t>
  </si>
  <si>
    <t>ศศินิภา      กาวิยะ</t>
  </si>
  <si>
    <t>ปรารถนา        ใจงาม</t>
  </si>
  <si>
    <t>พิมพ์วิภา       ศิริวรรณ</t>
  </si>
  <si>
    <t>ธัญธร      ส่งเสริม</t>
  </si>
  <si>
    <t>นันท์นลิน       นิ่มนวน</t>
  </si>
  <si>
    <t>ปิยธิดา    บุตรสิงห์</t>
  </si>
  <si>
    <t>ธมนันท์      ส่งเสริม</t>
  </si>
  <si>
    <t>นันทวัน    กันใจ</t>
  </si>
  <si>
    <t>จุฑามณี    คงเจริญ</t>
  </si>
  <si>
    <t>นภัสวรรณ      สำราญ</t>
  </si>
  <si>
    <t>สุพรรษา      หนองทราย</t>
  </si>
  <si>
    <t>วฏาการ       เพ็งเจริญ</t>
  </si>
  <si>
    <t>ขัตติยา      เขน่วม</t>
  </si>
  <si>
    <t>ญาดา      บุญเมือง</t>
  </si>
  <si>
    <t>ณัฐธิดา        บุญเปลี่ยน</t>
  </si>
  <si>
    <t>พิยดา        มิตรชื่น</t>
  </si>
  <si>
    <t>รุ่งนภา        โยธานันท์</t>
  </si>
  <si>
    <t>ณัฐดนัย      จิตกรนานา</t>
  </si>
  <si>
    <t>ศิริศักดิ์       ธังดิน</t>
  </si>
  <si>
    <t>สกุลกฤต        กุหลาบแก้ว</t>
  </si>
  <si>
    <t>ชญานนท์       นิลจันทร์</t>
  </si>
  <si>
    <t>ธนรักษ์      จันทร์เขียว</t>
  </si>
  <si>
    <t>นนทกร       หลำคำ</t>
  </si>
  <si>
    <t>ศุภสิทธิ์      ปวนแก้ว</t>
  </si>
  <si>
    <t>พีรวิชญ์     ศรีวัตถา</t>
  </si>
  <si>
    <t>ณพัสสน      ดิษสวน</t>
  </si>
  <si>
    <t>นราธิป      จินนา</t>
  </si>
  <si>
    <t>รัตนศักดิ์      จูสิงห์</t>
  </si>
  <si>
    <t>ฉัตรชัย      วงษ์นันตา</t>
  </si>
  <si>
    <t>พงศกร       นิวัฒยานนท์</t>
  </si>
  <si>
    <t>วีริศ      ยมกานนท์</t>
  </si>
  <si>
    <t>วรวิช       ดีชม</t>
  </si>
  <si>
    <t>ชัยวิชญ์       วงศ์รุ่งโรจน์</t>
  </si>
  <si>
    <t>ธนวัฒน์       บัวเกตุ</t>
  </si>
  <si>
    <t>ปรมัติ       พูลสอน</t>
  </si>
  <si>
    <t>วีรภาพ        ภูน้ำรึม</t>
  </si>
  <si>
    <t>มัจฉา       ชื่นอารมย์</t>
  </si>
  <si>
    <t>วิไลพร     วัฒนศักดิ์มณฑา</t>
  </si>
  <si>
    <t>นภัสภรณ์       ดำสนิท</t>
  </si>
  <si>
    <t>ศศิพิมพ์      จินคำ</t>
  </si>
  <si>
    <t>เจนณิตรา      เพชรวงษ์</t>
  </si>
  <si>
    <t>ศิรินาถ    แสนปันตา</t>
  </si>
  <si>
    <t>กนกวรรณ    ตาวงษ์</t>
  </si>
  <si>
    <t>กันต์ฤทัย     ศรีฉ่ำ</t>
  </si>
  <si>
    <t>น้ำค้าง      อ๊อดเขียว</t>
  </si>
  <si>
    <t>จีรนันท์       ภูสีดิน</t>
  </si>
  <si>
    <t>วรกานต์      เนียมพูล</t>
  </si>
  <si>
    <t xml:space="preserve"> พิศุทธ์    เกตุคำ</t>
  </si>
  <si>
    <t>ศุภกร      วิเชียรโชติ</t>
  </si>
  <si>
    <t>ศุภณัฐ       เมืองไทย</t>
  </si>
  <si>
    <t>ฤกษ์ชัย    นันตา</t>
  </si>
  <si>
    <t>อรรถวิทย์      ปิ่นเฉลียว</t>
  </si>
  <si>
    <t>ศรัณย์       วรพันธ์</t>
  </si>
  <si>
    <t>พิชาภพ       รัตนชมภู</t>
  </si>
  <si>
    <t>ภูเบศ     จันทร์คีรี</t>
  </si>
  <si>
    <t>เทพพิทักษ์       ปานเกิด</t>
  </si>
  <si>
    <t>ธนภัทร      ศรเวช</t>
  </si>
  <si>
    <t>ธนากร       เปียเอี่ยม</t>
  </si>
  <si>
    <t>คงศักดิ์      โสภา</t>
  </si>
  <si>
    <t>ศตวรรษ      สอนชัย</t>
  </si>
  <si>
    <t>หฤษฎ์      เสือสืบนุ่ม</t>
  </si>
  <si>
    <t>ธนพล      ชั่งทอง</t>
  </si>
  <si>
    <t>ภูมินทร์      ตุ้มเขียว</t>
  </si>
  <si>
    <t>สรัล    ผลอินทร์</t>
  </si>
  <si>
    <t>ภานุวัฒน์       ขำศรี</t>
  </si>
  <si>
    <t>สหัสวรรษ       มูลกัณฑา</t>
  </si>
  <si>
    <t>สหสวรรษ       จิ๋วแก้ว</t>
  </si>
  <si>
    <t>พัฒนพงษ์       ถมยา</t>
  </si>
  <si>
    <t>ภานรินทร์       สินยอง</t>
  </si>
  <si>
    <t>ศุภวิชญ์     กล่อมจิต</t>
  </si>
  <si>
    <t>สราวุฒิ       สิงห์แก้ว</t>
  </si>
  <si>
    <t>โสภณ       สังข์ทอง</t>
  </si>
  <si>
    <t>สุดารัตน์     การันต์</t>
  </si>
  <si>
    <t>นภสร        น้ำทิพย์</t>
  </si>
  <si>
    <t>นิราภร    โพธิ์แดง</t>
  </si>
  <si>
    <t>ปิยะฉัตร  ใจอ้าย</t>
  </si>
  <si>
    <t>ลักษิกา      แสนแก้ว</t>
  </si>
  <si>
    <t>กรุณา      ปัญญาดี</t>
  </si>
  <si>
    <t>อรพรรณ       โสลัดดา</t>
  </si>
  <si>
    <t xml:space="preserve">นาย     </t>
  </si>
  <si>
    <t>เจษฎากร ชูดี</t>
  </si>
  <si>
    <t>เฉลิม       เริงสมัย</t>
  </si>
  <si>
    <t>โชคชัย       จันทร์เกิด</t>
  </si>
  <si>
    <t>ณัฐพล      มูลเป็ง</t>
  </si>
  <si>
    <t>ธนกฤต     สุขอิ่ม</t>
  </si>
  <si>
    <t>ธรีภัทร์       เอี่ยมสะอาด</t>
  </si>
  <si>
    <t>ณัชพล    คำมี</t>
  </si>
  <si>
    <t>เอกรินทร์    ดอนคำมูล</t>
  </si>
  <si>
    <t>เชิดชัย เรืองคุ้ม</t>
  </si>
  <si>
    <t>ณัฐพล    คงครอง</t>
  </si>
  <si>
    <t>สรศักดิ์      เชียงทอง</t>
  </si>
  <si>
    <t>ฐากูร      แดงดำ</t>
  </si>
  <si>
    <t>ธนดล       สมสี</t>
  </si>
  <si>
    <t>พรพรหม       สุโพธิ์</t>
  </si>
  <si>
    <t>กฤษดา       วรกุล</t>
  </si>
  <si>
    <t>ธนทัต       จันทา</t>
  </si>
  <si>
    <t>พีรพัฒน์     นุชทรัพย์</t>
  </si>
  <si>
    <t>สุทัศน์  ตระการแจ่มจรัส</t>
  </si>
  <si>
    <t>ปรียรัตน์     อยู่ขำมี</t>
  </si>
  <si>
    <t>กัญญาณัฐ      จันทร์รอด</t>
  </si>
  <si>
    <t>อรนิภา      สั่งสอน</t>
  </si>
  <si>
    <t>ธนากร      ศรีสำโรง</t>
  </si>
  <si>
    <t>เมทินี    แก้วกุนา</t>
  </si>
  <si>
    <t>สุวภัทร    เครืออยู่</t>
  </si>
  <si>
    <t>ณัฐชยา    คำชา</t>
  </si>
  <si>
    <t>ธันยพร     ด้วงเขียว</t>
  </si>
  <si>
    <t>พิมพ์วิไล       ศิริวรรณ</t>
  </si>
  <si>
    <t>ธนภรณ์    ดีเมฆ</t>
  </si>
  <si>
    <t>ประภัสสร      โสภา</t>
  </si>
  <si>
    <t>มินทร์ทราภรณ์    รุ่งกลิ่น</t>
  </si>
  <si>
    <t>อารยา       ทับประดิษฐ์</t>
  </si>
  <si>
    <t>กนิษฐา     พงษ์เม่น</t>
  </si>
  <si>
    <t>นฤมล     ปวนแก้ว</t>
  </si>
  <si>
    <t>นาถยา      จันทร์เต็ม</t>
  </si>
  <si>
    <t>นิชธาวัลย์       สุขจิตร</t>
  </si>
  <si>
    <t>สิริญญา    บุญสินธุ์</t>
  </si>
  <si>
    <t>อรนิภา      น้ำใจมั่น</t>
  </si>
  <si>
    <t>นัทธพร       อิ่มทอง</t>
  </si>
  <si>
    <t>สาธิตา    จำรัสศรี</t>
  </si>
  <si>
    <t>อัมพวัน       องอาจ</t>
  </si>
  <si>
    <t>ทิพย์ประภา  เที่ยงรัตน์</t>
  </si>
  <si>
    <t>มัทนา      รัตนวงศ์</t>
  </si>
  <si>
    <t>สมิตา นิยม</t>
  </si>
  <si>
    <t>อัญธิดา       อาจคำพันธ์</t>
  </si>
  <si>
    <t>กัลยารัตน์      ผิวอ่อน</t>
  </si>
  <si>
    <t>นางสาวเมทิกา     ศุภณัฐชัญชนา</t>
  </si>
  <si>
    <t>กิตติภัทธ   ศรีปวนใจ</t>
  </si>
  <si>
    <t>ชยพล  หลักเมือง</t>
  </si>
  <si>
    <t>ชยังกูร  ศรีทอง</t>
  </si>
  <si>
    <t>ชินพัฒน์   บุญเสม</t>
  </si>
  <si>
    <t>ณฐนนท์  สายรัศมี</t>
  </si>
  <si>
    <t>ณัฐพล   เพ็งบุตร</t>
  </si>
  <si>
    <t>ปารินทร์  อ่อนละม่อม</t>
  </si>
  <si>
    <t>พงศกร  ชุมภู</t>
  </si>
  <si>
    <t>ภาคิน  เจริญพิทักษ์</t>
  </si>
  <si>
    <t>รัชชานนท์  ทะนานนท์</t>
  </si>
  <si>
    <t>วิลเลี่ยม  สเตค๊อบ</t>
  </si>
  <si>
    <t>สิรภพ  บุญเป็ง</t>
  </si>
  <si>
    <t>สุทธิภัทร   สายวงษ์</t>
  </si>
  <si>
    <t>กัญญ์วรีส์  สินพรมมา</t>
  </si>
  <si>
    <t>กันยารัตน์   พรตริไตร</t>
  </si>
  <si>
    <t>กีรติญา  บุญปล้อง</t>
  </si>
  <si>
    <t>กุลิสรา   วาจางาม</t>
  </si>
  <si>
    <t>จิณณพัต  ทองอรุณศรี</t>
  </si>
  <si>
    <t>จิณห์นิภา   เงินยวง</t>
  </si>
  <si>
    <t>ฐิติภา   เอี่ยมสิริวงศ์</t>
  </si>
  <si>
    <t>ณัฐวรา  ทองไทยนันท์</t>
  </si>
  <si>
    <t>ณิชกานต์   อุ่นเรือน</t>
  </si>
  <si>
    <t>ณิชมน   กาวี</t>
  </si>
  <si>
    <t>ดวงกมล  ภิญญาคง</t>
  </si>
  <si>
    <t>ธนภรณ์  ดวงแก้ว</t>
  </si>
  <si>
    <t>นันท์นภัส  ทับทอง</t>
  </si>
  <si>
    <t>ปฏิพร  ม่วงมิตร</t>
  </si>
  <si>
    <t>ปภาวรินทร์  ลอมแปลง</t>
  </si>
  <si>
    <t>ปวริศา  สิริธัญกิจ</t>
  </si>
  <si>
    <t>พนิดา   หาญอนันต์</t>
  </si>
  <si>
    <t>พิมพ์มาดา   มูลวงษ์</t>
  </si>
  <si>
    <t>ภัทรภร  กัณฑาทู้</t>
  </si>
  <si>
    <t>เรืองศิริ  สิงห์พลงาม</t>
  </si>
  <si>
    <t>เลโมนี  เลโอนฮาร์ด</t>
  </si>
  <si>
    <t>วฤณ   กรินทราทันต์</t>
  </si>
  <si>
    <t>ศุนันธินี   หาญกิตติมงคล</t>
  </si>
  <si>
    <t>สิริญาพร  จิรนันทิพงศ์</t>
  </si>
  <si>
    <t>สุดารัตน์   แสงไทยารักษ์</t>
  </si>
  <si>
    <t>เอื้ออารี  มีใจเจริญ</t>
  </si>
  <si>
    <t>กัมปนาท  จี๋คีรี</t>
  </si>
  <si>
    <t>โกเศส  เสนาแปลง</t>
  </si>
  <si>
    <t>ณัฐพล  ด่านกระโทก</t>
  </si>
  <si>
    <t>ธนกฤต  ชมชาติ</t>
  </si>
  <si>
    <t>ธนกฤต  เลยขามป้อม</t>
  </si>
  <si>
    <t>ธนบดี   ดำนิล</t>
  </si>
  <si>
    <t>ธรรศ  คำบรรลือ</t>
  </si>
  <si>
    <t>ธาม  ปภาวินถิรกุล</t>
  </si>
  <si>
    <t>นภัทร   ซื่อสัตย์สกุลชัย</t>
  </si>
  <si>
    <t>นิสสรณ์   จันทร์สีทอง</t>
  </si>
  <si>
    <t>เนติพงศ์  แย้มหมื่นอาจ</t>
  </si>
  <si>
    <t>ปุณณพัฒน์  มหาไม้</t>
  </si>
  <si>
    <t>พิรพัฒน์  ภู่เพ็ง</t>
  </si>
  <si>
    <t>พีระกานต์  บุญถนอม</t>
  </si>
  <si>
    <t>รชต   บัญญัติ</t>
  </si>
  <si>
    <t>วชิรวิทย์  ศรพระขันธ์</t>
  </si>
  <si>
    <t>สุรบดินทร์  ทาวงค์ษา</t>
  </si>
  <si>
    <t>อัครวิทย์   เผ่ากันทะ</t>
  </si>
  <si>
    <t>กฤตพร  เอี่ยมรอด</t>
  </si>
  <si>
    <t>กัญญาณัฐ  สอนทิพย์</t>
  </si>
  <si>
    <t>กานต์พิชชา  ม่วงสวัสดิ์</t>
  </si>
  <si>
    <t>กุลจิรา   ดิสกุล</t>
  </si>
  <si>
    <t>จุฑามาศ  ราชแผน</t>
  </si>
  <si>
    <t>ชนกันต์   จิ๋วกาวี</t>
  </si>
  <si>
    <t>ชไมกัญจน์  ปานสีดา</t>
  </si>
  <si>
    <t>ณัฏฐณิชา  ชัยชนะ</t>
  </si>
  <si>
    <t>ณัฐนรี   มณีเรือง</t>
  </si>
  <si>
    <t>ณัฐวรรณ  ทิพพะหา</t>
  </si>
  <si>
    <t>บัณฑิตา   จารี</t>
  </si>
  <si>
    <t>บัณฑิตา   นะมิตร</t>
  </si>
  <si>
    <t>ปัญจมา  น้อยบัว</t>
  </si>
  <si>
    <t>ปาริฉัตร์   บุญมี</t>
  </si>
  <si>
    <t>ปิยาภรณ์  ยอดโพธิ์ศรี</t>
  </si>
  <si>
    <t>พัณณิตา  ปัญญาสงค์</t>
  </si>
  <si>
    <t>พิมพ์นภัส  แก้วโมรา</t>
  </si>
  <si>
    <t>ภัทรศรี  เสือสีนาค</t>
  </si>
  <si>
    <t>วรรณ์ชนก  พวงแก้ว</t>
  </si>
  <si>
    <t>วิชญะดา  สิริบุญแก้ววโรดม</t>
  </si>
  <si>
    <t>สู่ขวัญ  บุญเลิศ</t>
  </si>
  <si>
    <t>อรไพลิน  สอนผุย</t>
  </si>
  <si>
    <t>จิรวัฒน์  แสนสุข</t>
  </si>
  <si>
    <t>ณัฐพงษ์  สงเปรื่อง</t>
  </si>
  <si>
    <t>แทนไท  รื่นรวย</t>
  </si>
  <si>
    <t>ธนวัฒน์  ปราจันทร์</t>
  </si>
  <si>
    <t>นรวิทธิ์   เชยพันธุ์</t>
  </si>
  <si>
    <t>รัชชานนท์  ไหวเคลื่อน</t>
  </si>
  <si>
    <t>โรจนศักดิ์  จันทร์สายทอง</t>
  </si>
  <si>
    <t>วิญญ์  นาถวีระนันท์</t>
  </si>
  <si>
    <t>อนามฤณ  พลมั่น</t>
  </si>
  <si>
    <t>กชวนา  เสือสุวรรณ</t>
  </si>
  <si>
    <t>จรรยวรรธ   นะวะแก้ว</t>
  </si>
  <si>
    <t>จิตกัญญา  ธรรมลิขิต</t>
  </si>
  <si>
    <t>จิราพร   เขียวเครือ</t>
  </si>
  <si>
    <t>เจนจิรา   มั่นมาก</t>
  </si>
  <si>
    <t>ญาณิศา  อินกลิ่น</t>
  </si>
  <si>
    <t>ดวงฤทัย  ตุ้นคำ</t>
  </si>
  <si>
    <t>ทิติยาภรณ์  อินต๊ะจา</t>
  </si>
  <si>
    <t>ธณัชพร   พรมทับ</t>
  </si>
  <si>
    <t>นิชาภา  มณีโรจน์</t>
  </si>
  <si>
    <t>เบญญาภา  ศรีภา</t>
  </si>
  <si>
    <t>ปกิตตา  ขำทัพ</t>
  </si>
  <si>
    <t>ปิยดา  เซี่ยงจง</t>
  </si>
  <si>
    <t>พิชญธิดา  วิชชุรังษี</t>
  </si>
  <si>
    <t>พิมพ์มาดา  แสงเจริญ</t>
  </si>
  <si>
    <t>ฟารีดา  สกลพันธุ์</t>
  </si>
  <si>
    <t>รวมพร  สอนบาลี</t>
  </si>
  <si>
    <t>ศรุตา  อุดร</t>
  </si>
  <si>
    <t>สิรพรพิมล  วุฒิบุตร</t>
  </si>
  <si>
    <t>อนัญญา   จำปาเครือ</t>
  </si>
  <si>
    <t>อารีภัทร  อินจันทร์</t>
  </si>
  <si>
    <t>คุณาธิป      ครุธอินทร์</t>
  </si>
  <si>
    <t>ชนาธิป  พรมบุญชู</t>
  </si>
  <si>
    <t>ณัฐนันท์  เครือกลัด</t>
  </si>
  <si>
    <t>ณัฐวัชร  พาสพิษณุ</t>
  </si>
  <si>
    <t>ณัฐวุฒิ  บัวเขียว</t>
  </si>
  <si>
    <t>ทนาคร  วงษ์สงวน</t>
  </si>
  <si>
    <t>ธนกฤต  เครือเกตุ</t>
  </si>
  <si>
    <t>ธีรภัทร  กัลยาณมิตร</t>
  </si>
  <si>
    <t>ปองพล  นวลหงษ์</t>
  </si>
  <si>
    <t>พงศกร  อินปินตา</t>
  </si>
  <si>
    <t>พุฒิพงศ์  ก่อกอง</t>
  </si>
  <si>
    <t>ภาณุพงศ์      ปิ่นมณี</t>
  </si>
  <si>
    <t>วิศรุต   เจริญศุภผล</t>
  </si>
  <si>
    <t>วีรภัทร  เจริญขวัญเมือง</t>
  </si>
  <si>
    <t>วุฒิกร  หมีโชติ</t>
  </si>
  <si>
    <t>ศุภกร  คำหล้า</t>
  </si>
  <si>
    <t>สุกฤษฎิ์  สายตุ้ย</t>
  </si>
  <si>
    <t xml:space="preserve">เด็กชาย </t>
  </si>
  <si>
    <t>เมธวิน  ตื้อยศ</t>
  </si>
  <si>
    <t>กนกวรรณ  จันทร์คง</t>
  </si>
  <si>
    <t>กุสุมา  ทิพย์บุรี</t>
  </si>
  <si>
    <t>จิณณพัต  มาลีแก้ว</t>
  </si>
  <si>
    <t>จินดาวรรณ  อ้นมณี</t>
  </si>
  <si>
    <t>ชนากานต์  นิลพันธ์</t>
  </si>
  <si>
    <t>ณณิชกุล  ยิ้มสิน</t>
  </si>
  <si>
    <t>ณัฐพร  ครองปัญญา</t>
  </si>
  <si>
    <t>ตรีสุคนธ์  สิงหนันท์</t>
  </si>
  <si>
    <t>ธนิดา   พรมปิก</t>
  </si>
  <si>
    <t>ธัญชนก  ปุ้ยตระกูล</t>
  </si>
  <si>
    <t>ธัญชนิต  เทอดโยธิน</t>
  </si>
  <si>
    <t>ธิดารัตน์   ดีอินทร์</t>
  </si>
  <si>
    <t>ธิติณีย์  ตันติโกวิทย์</t>
  </si>
  <si>
    <t>นภัสสร จันสายทอง</t>
  </si>
  <si>
    <t>นิชนันท์ ทองไทยนันท์</t>
  </si>
  <si>
    <t>ปัณณพร  ยศงาม</t>
  </si>
  <si>
    <t>ปิ่นไพร  ใจอินถา</t>
  </si>
  <si>
    <t>พรสินี  ตาอ้ายเทียม</t>
  </si>
  <si>
    <t>เพ็ญนภา นิลจันทร์</t>
  </si>
  <si>
    <t>แพรพลอย ทองมาก</t>
  </si>
  <si>
    <t>ภัทรลดา รุ่งกลิ่น</t>
  </si>
  <si>
    <t>มณฑิตา  ตั้วมาก</t>
  </si>
  <si>
    <t>มัณฑกานต์  จันทา</t>
  </si>
  <si>
    <t>วรพิชชา  เหล็กบุญเพ็ชร์</t>
  </si>
  <si>
    <t>วิภาวี  วงษ์ทิม</t>
  </si>
  <si>
    <t>สไบทอง  ทองใบ</t>
  </si>
  <si>
    <t>สมฤทัย  มีหมั่น</t>
  </si>
  <si>
    <t>สุธิดา  ดีสลิด</t>
  </si>
  <si>
    <t>สุประวีณ์  เนียมก้อน</t>
  </si>
  <si>
    <t>อชิรญาณ์   เทศมาก</t>
  </si>
  <si>
    <t>อภิชญา   เรืองศิริ</t>
  </si>
  <si>
    <t>อารยา    นิลสิงห์</t>
  </si>
  <si>
    <t>อาริษฌา  ปั้นอุทัย</t>
  </si>
  <si>
    <t xml:space="preserve">เด็กหญิง </t>
  </si>
  <si>
    <t>ธนัชพร   สังสีแก้ว</t>
  </si>
  <si>
    <t>กรภัทร์  แซ่ยั้ง</t>
  </si>
  <si>
    <t>กฤตนัย  เกิดแสง</t>
  </si>
  <si>
    <t>กษิพสิษฐ์ แก้วชัยรัตนโชติ</t>
  </si>
  <si>
    <t>กัชภูมิ  แสนอ่อน</t>
  </si>
  <si>
    <t>กิตติพศ  ทิพย์อาทิตย์</t>
  </si>
  <si>
    <t>จัตุภัทร  นิราชภัย</t>
  </si>
  <si>
    <t>จีรศักดิ์  น้อยคำ</t>
  </si>
  <si>
    <t>ณัฐนนท์     ด้วงพรม</t>
  </si>
  <si>
    <t>ณัฐนนท์  เครืองิ้ว</t>
  </si>
  <si>
    <t>ณัฐภัทร  ทัศนา</t>
  </si>
  <si>
    <t>ธนกฤต  ศรีโพธิ์</t>
  </si>
  <si>
    <t>ธนทัต  เชียงคำ</t>
  </si>
  <si>
    <t>ธรรมธัช  สายเทพ</t>
  </si>
  <si>
    <t>นภัทร   พุทธวงษ์</t>
  </si>
  <si>
    <t>พงศธร  อินปินตา</t>
  </si>
  <si>
    <t>พัชรพล  สันกว๊าน</t>
  </si>
  <si>
    <t>พิทวัส  โททรัพย์</t>
  </si>
  <si>
    <t>ภานุพงศ์  จันทา</t>
  </si>
  <si>
    <t>เมธิส  อินแจ้ง</t>
  </si>
  <si>
    <t>วรภัทร  ฤกษ์ลัภนะนนท์</t>
  </si>
  <si>
    <t>วรเมธ   แก้วพลตรัง</t>
  </si>
  <si>
    <t>สหภาพ  ชาระมาน</t>
  </si>
  <si>
    <t>อดิศร   สายใจ</t>
  </si>
  <si>
    <t>กชกร  จันทร์ชุ่ม</t>
  </si>
  <si>
    <t>กนิษฐา  ศรีบุตรดา</t>
  </si>
  <si>
    <t>กมลวรรณ แก้วสีเขียว</t>
  </si>
  <si>
    <t>กัญญาภัค  สุขใจ</t>
  </si>
  <si>
    <t>จินตนา  ขัดชุมภู</t>
  </si>
  <si>
    <t>ชนิดา  ศิริโภคา</t>
  </si>
  <si>
    <t>ชลนิภา  บุดดา</t>
  </si>
  <si>
    <t>ญาณวดี  อรรถพันธุ์</t>
  </si>
  <si>
    <t>ณัฐชา  เรืองแจ่ม</t>
  </si>
  <si>
    <t>ณัฐณิชา บัวหลวง</t>
  </si>
  <si>
    <t xml:space="preserve">ณัฐธยาน์  น้อยเกตุ  </t>
  </si>
  <si>
    <t>ดรุณรัตน์  ร้องหมอดี</t>
  </si>
  <si>
    <t>ธัญรดี  อนันตศิริ</t>
  </si>
  <si>
    <t>นวรัตน์  เสมบาง</t>
  </si>
  <si>
    <t>นันทินี  ยมเกิด</t>
  </si>
  <si>
    <t>ปริชญา  วงษ์ชารี</t>
  </si>
  <si>
    <t>ปุญชรัสมิ์ ติดพรม</t>
  </si>
  <si>
    <t>ปุณฑริกา  หล้าบัววงศ์</t>
  </si>
  <si>
    <t>เปมิกา  เลี่ยวตระกูล</t>
  </si>
  <si>
    <t>รัชดาวรรณ  เนื่องกลิ่ม</t>
  </si>
  <si>
    <t>รุ่งไพลิน  อ่อนพรม</t>
  </si>
  <si>
    <t>วชิรญาณ์    บางฤทธิ์</t>
  </si>
  <si>
    <t>วรัชยา  นุกูลคาม</t>
  </si>
  <si>
    <t>วริศรา      มานัสฤดี</t>
  </si>
  <si>
    <t>วิจิตรา  ถาวร</t>
  </si>
  <si>
    <t>ษกมล    มีนาค</t>
  </si>
  <si>
    <t>สุธิมา  เพ็ญเข็ม</t>
  </si>
  <si>
    <t>อรสา  เชื้ออ่ำ</t>
  </si>
  <si>
    <t>อริสรา สีไสย</t>
  </si>
  <si>
    <t>กษิเดช  อภิภัทรฐากร</t>
  </si>
  <si>
    <t>คมชาญ  สินพรมมา</t>
  </si>
  <si>
    <t>จิรกิตติ์  นาดี</t>
  </si>
  <si>
    <t>จุลลเพชร      อุ่นเรือน</t>
  </si>
  <si>
    <t>ณัฐกิตติ์      จันทร์เนย</t>
  </si>
  <si>
    <t>ธนกร  ทิพย์ประมวล</t>
  </si>
  <si>
    <t>ธัชชัย      โหกลัด</t>
  </si>
  <si>
    <t>นพกร    เสทะสิงห์</t>
  </si>
  <si>
    <t>ปุญญพัฒน์  ฟักทองอยู่</t>
  </si>
  <si>
    <t>พิพัฒน์  ทองมหา</t>
  </si>
  <si>
    <t>ภูมิ  วรรณาวชิราศิริ</t>
  </si>
  <si>
    <t>ศรัณยู     ปาเปี้ย</t>
  </si>
  <si>
    <t>สหรัฐ  ชาระมาน</t>
  </si>
  <si>
    <t>สหัส  เจนสิราสุรัชต์</t>
  </si>
  <si>
    <t>สุชาครีย์     ฝั่นเฝือ</t>
  </si>
  <si>
    <t>อิทธิพัทธ์  มูลเป็ง</t>
  </si>
  <si>
    <t>อิทธิพัทธ์  วงษา</t>
  </si>
  <si>
    <t>อริญชัย    ไชยสุข</t>
  </si>
  <si>
    <t>กชกร     ศิริมา</t>
  </si>
  <si>
    <t>กสิณา   อินทร์สุวรรณโณ</t>
  </si>
  <si>
    <t>กัญญ์วรา   อุบลสุข</t>
  </si>
  <si>
    <t>กัญญาณัฐ  มุ่ยแดง</t>
  </si>
  <si>
    <t>ขนิษฐา  นัยวิจารณ์</t>
  </si>
  <si>
    <t>จิณห์นิภา  ศรีวิชัย</t>
  </si>
  <si>
    <t>ชนากานต์       ทาจิตต์</t>
  </si>
  <si>
    <t>ชนาธินาถ   ดำนิล</t>
  </si>
  <si>
    <t>ชลนิภา    วุ่นสุก</t>
  </si>
  <si>
    <t>ณัชชา      ปัญญา</t>
  </si>
  <si>
    <t>ณัฏฐ์นรี  วีระพันธุ์</t>
  </si>
  <si>
    <t>ณิชารีย์  นาคสวาสดิ์</t>
  </si>
  <si>
    <t>ดรุณี        วงษ์ต๊ะ</t>
  </si>
  <si>
    <t>ทอฝัน       ธรรมชัย</t>
  </si>
  <si>
    <t>ธนพร  ไหมทอง</t>
  </si>
  <si>
    <t>น้ำหนึ่ง  พึ่งจิตต์</t>
  </si>
  <si>
    <t>บุษราคัม  ชิวหากาญจน์</t>
  </si>
  <si>
    <t>ปุณยนุช  พุ่มจันทร์</t>
  </si>
  <si>
    <t>พรรณภัทร      รวบเครืออยู่</t>
  </si>
  <si>
    <t>พลอยรัตน์     ศิริมา</t>
  </si>
  <si>
    <t>ภัทรวดี  สร้อยทอง</t>
  </si>
  <si>
    <t>มุทิตา     เจือจันทร์</t>
  </si>
  <si>
    <t>เมธาพร  ใจชนะ</t>
  </si>
  <si>
    <t>รวีวรรณ      จันทราช</t>
  </si>
  <si>
    <t>วรนิษฐา    กรวยทอง</t>
  </si>
  <si>
    <t>ศศิธร  แสดคง</t>
  </si>
  <si>
    <t>สุทธิรัตน์    ทองแฉล้ม</t>
  </si>
  <si>
    <t>สุพิชชา      อยู่สอาด</t>
  </si>
  <si>
    <t>สุภาวิตา  อรรควงษ์</t>
  </si>
  <si>
    <t>สุวรรณรัตน์  ชำนิจ</t>
  </si>
  <si>
    <t>หัทยา  ต่ายผา</t>
  </si>
  <si>
    <t>เหมรัศมิ์  บูรณ์พาณิชย์</t>
  </si>
  <si>
    <t>อรพรรณ  ใจหนุน</t>
  </si>
  <si>
    <t>เอื้อการย์  ตะอ่อน</t>
  </si>
  <si>
    <t>กนก  ปรีชา</t>
  </si>
  <si>
    <t>กรวิชญ์      เมืองหลวง</t>
  </si>
  <si>
    <t>จิรภัทร  กนิษฐ์</t>
  </si>
  <si>
    <t>ชนมภูมิ  บุญคำ</t>
  </si>
  <si>
    <t>ชนาธิป  อินทรจร</t>
  </si>
  <si>
    <t>ฐาปกร  อินทรเกษตร</t>
  </si>
  <si>
    <t>ฐิติวัฒน์  เหล็กเพ็ชร์</t>
  </si>
  <si>
    <t>ณัฐภัค  รัคสิกรณ์</t>
  </si>
  <si>
    <t>ณัฐภูศิษฐ์  แซ่ฉั่ว</t>
  </si>
  <si>
    <t>ธนกร  เสือมี</t>
  </si>
  <si>
    <t>ธนวัฒน์  แสงท้าว</t>
  </si>
  <si>
    <t>ธิบดี  พูลเขตกิจ</t>
  </si>
  <si>
    <t>นนทพัทธ์  คุณาวงษ์</t>
  </si>
  <si>
    <t>นนทวัฒน์  เกษร</t>
  </si>
  <si>
    <t>นฤทธิ์     เทศดี</t>
  </si>
  <si>
    <t>นิรุตต์  เกิดบุญมาก</t>
  </si>
  <si>
    <t>พงศกร  ดีพิจารณ์</t>
  </si>
  <si>
    <t>พิชัยภูษิต      พุ่มอยู่</t>
  </si>
  <si>
    <t>พุฒิพงศ์   จันทร์เต็บ</t>
  </si>
  <si>
    <t>ภานุกร  อนันตศิริ</t>
  </si>
  <si>
    <t>เมธาวี      เถื่อนขวัญ</t>
  </si>
  <si>
    <t>ยอดศักดิ์  แจ้งคำ</t>
  </si>
  <si>
    <t>วนัสนันท์  เข็มครุธ</t>
  </si>
  <si>
    <t>วรวิชญ  ตั้งวชิรฉัตร</t>
  </si>
  <si>
    <t>วโรปกร  ป้องพันธ์</t>
  </si>
  <si>
    <t>ศุภณัฐ  แสนเมฆ</t>
  </si>
  <si>
    <t>อรรถโกวิท  บุญล้น</t>
  </si>
  <si>
    <t>อัครพันธ์     หมูยา</t>
  </si>
  <si>
    <t>กัญญาพัชร  จองตามา</t>
  </si>
  <si>
    <t>กัญญารัตน์      เทียนฉาย</t>
  </si>
  <si>
    <t>กานต์ธิดา  เครือโป้</t>
  </si>
  <si>
    <t>จินทิมา  บุบผา</t>
  </si>
  <si>
    <t>จิรัชยา  มูลรัตน์</t>
  </si>
  <si>
    <t>จิราพร  เดชเสน</t>
  </si>
  <si>
    <t>เจนจิรา  เชื้อเมืองพาน</t>
  </si>
  <si>
    <t>ชญานิศ  ประสาทเขตการณ์</t>
  </si>
  <si>
    <t>ธมนวรรณ     เหมือนนามอญ</t>
  </si>
  <si>
    <t>ธารารัตน์  ศรีวิชัย</t>
  </si>
  <si>
    <t>นริศรา  คงเฟื่อง</t>
  </si>
  <si>
    <t>นวกัลป์  รัตนประทุม</t>
  </si>
  <si>
    <t>นิชฌาภรณ์  ศรีใส</t>
  </si>
  <si>
    <t>บัณฑิตา  โตสิน</t>
  </si>
  <si>
    <t>เบญจมาศ     ฐิติไพศาล</t>
  </si>
  <si>
    <t>พรนภา    อรรถสิทธิ์</t>
  </si>
  <si>
    <t>เพ็ญศิริ   ปวนแก้ว</t>
  </si>
  <si>
    <t>วริษา     นวะแก้ว</t>
  </si>
  <si>
    <t>ศุภากร  เที่ยงเอม</t>
  </si>
  <si>
    <t>สุฌาฎา    คำปิวทา</t>
  </si>
  <si>
    <t>สุพิชญา  นพวงศ์</t>
  </si>
  <si>
    <t>สุมิตรา  พรมอินทร์ตา</t>
  </si>
  <si>
    <t>อธิชา  สัมฤทธิ์</t>
  </si>
  <si>
    <t>กิตติพงศ์   บุญเปรื่อง</t>
  </si>
  <si>
    <t>กิตติศักดิ์  ดีวงค์ตระกูล</t>
  </si>
  <si>
    <t>กุลกิติ  รอดมา</t>
  </si>
  <si>
    <t>คทาพร     คุ้มเครือ</t>
  </si>
  <si>
    <t>จิรวัฒน์  จันทร์ฉาย</t>
  </si>
  <si>
    <t>เจษฎา  สุนันต๊ะ</t>
  </si>
  <si>
    <t>ฉัตรชัย   แก้วประดิษฐ์</t>
  </si>
  <si>
    <t>ณัฐนันท์  เกวี</t>
  </si>
  <si>
    <t>ณัฐนันท์  บุญเปลี่ยน</t>
  </si>
  <si>
    <t>ณัฐพล  ยามา</t>
  </si>
  <si>
    <t>ดุลยฤทธิ์  คุ้มรอบ</t>
  </si>
  <si>
    <t>ปัณณ์  ลิ้มประเสริฐ</t>
  </si>
  <si>
    <t>ปาราเมศ  สุยะ</t>
  </si>
  <si>
    <t>พงษ์ศิริ  จันทร์ดำรง</t>
  </si>
  <si>
    <t>พชรกร  จ่อนเขียว</t>
  </si>
  <si>
    <t xml:space="preserve">พิชญพงษ์    คุ้มวงษ์   </t>
  </si>
  <si>
    <t>พิตรพิบูล  ลำจวน</t>
  </si>
  <si>
    <t>พีรพัฒน์  ภู่คง</t>
  </si>
  <si>
    <t>ภัทรพล    สมวงษ์อินทร์</t>
  </si>
  <si>
    <t>ภานุสรณ์  จันทวิชญสุทธิ์</t>
  </si>
  <si>
    <t>วิชชากร  ยมลำภู</t>
  </si>
  <si>
    <t>วีกิตต์  พุ่มสนธิ์</t>
  </si>
  <si>
    <t>ศุภชัย  น้อยแสง</t>
  </si>
  <si>
    <t>สิรวิชญ์  จงจิต</t>
  </si>
  <si>
    <t>สุทธิราช  วงษ์นันตา</t>
  </si>
  <si>
    <t>สุธรรม  เอี่ยมตาก</t>
  </si>
  <si>
    <t>อชิตพล  เกวี</t>
  </si>
  <si>
    <t>อภิวิชญ์  พิเคราะห์</t>
  </si>
  <si>
    <t>กัญญาวีร์  สันป่าเงิน</t>
  </si>
  <si>
    <t>ชนกนันท์  จันทร์ทุ่ง</t>
  </si>
  <si>
    <t>ชลิตา   ศรีสวัสดิ์</t>
  </si>
  <si>
    <t>ญาณิศา  จันทร์สายทอง</t>
  </si>
  <si>
    <t>ตวิษา  วันดี</t>
  </si>
  <si>
    <t>ทิพกฤตา  ปัญญาครอง</t>
  </si>
  <si>
    <t>ธวัลพร  ช้างทอง</t>
  </si>
  <si>
    <t>ปณิดา  อัครพะกา</t>
  </si>
  <si>
    <t>พบพร   ตะเภา</t>
  </si>
  <si>
    <t>พรชนก  บุญเทียม</t>
  </si>
  <si>
    <t>ภัทราพร  เจ๊กพ่วง</t>
  </si>
  <si>
    <t>ภูษิตา  สุบรรณรัตน์</t>
  </si>
  <si>
    <t>มัฏฐจีรา  จันไกรผล</t>
  </si>
  <si>
    <t>รัตนาภรณ์  ปันสาน</t>
  </si>
  <si>
    <t>วริศรา    เหลือบุญนุ่ม</t>
  </si>
  <si>
    <t>วิริยาภรณ์  จิ๋วทา</t>
  </si>
  <si>
    <t>ศุภิสรา  บุพการีพร</t>
  </si>
  <si>
    <t>ศุภิสรา  สุธงษา</t>
  </si>
  <si>
    <t>สุธีธิดา  ฉัตรมี</t>
  </si>
  <si>
    <t>สุพิชชา   ปาจิ๋ว</t>
  </si>
  <si>
    <t>อนัญพร  เชื้อเทศ</t>
  </si>
  <si>
    <t>อรณี    คำดี</t>
  </si>
  <si>
    <t>อรนันท์  บายศรี</t>
  </si>
  <si>
    <t>อริส   นวลทอง</t>
  </si>
  <si>
    <t>เขมินท์  ศรีเฟื่อง</t>
  </si>
  <si>
    <t>คณิศร  ศรีสวัสดิ์</t>
  </si>
  <si>
    <t>คุณานนต์  ภู่นวล</t>
  </si>
  <si>
    <t>จิรกิตติ์     คำแก้ว</t>
  </si>
  <si>
    <t>เจษฎาภรณ์   พุ่มนาค</t>
  </si>
  <si>
    <t>ชณุพัฒน์    แก้วขุนน้า</t>
  </si>
  <si>
    <t>ฐิติศักดิ์  อุ่นอ้าย</t>
  </si>
  <si>
    <t>ณภัทร    มูลนันไชย</t>
  </si>
  <si>
    <t>ธนกร    สังข์คำ</t>
  </si>
  <si>
    <t>นำโชค  หาญนิรันดร์</t>
  </si>
  <si>
    <t>บุญฤทธ  จันทร์ถี</t>
  </si>
  <si>
    <t>พศวัต  เขม้นดี</t>
  </si>
  <si>
    <t>ภัทธกานต์  ศีลพร</t>
  </si>
  <si>
    <t>ภาณุวิชญ์  สอนผุย</t>
  </si>
  <si>
    <t>ภูริภัทร์  คำมอญ</t>
  </si>
  <si>
    <t>มิตรภาพ  ชากัณฑ์</t>
  </si>
  <si>
    <t>ยุทธนา  เกิดเพ็ง</t>
  </si>
  <si>
    <t>วัชรชัย  วานิช</t>
  </si>
  <si>
    <t>ศวัสกร  สอนเจริญทรัพย์</t>
  </si>
  <si>
    <t>ศักดิ์ชายภัณฑ์  มูลเฟย</t>
  </si>
  <si>
    <t>อภิเชษฐ    โพธิ์ศรี</t>
  </si>
  <si>
    <t>อัครชัย  บุญมี</t>
  </si>
  <si>
    <t>อัสนี  พงษ์เม่น</t>
  </si>
  <si>
    <t>บูรพา  สุทธิดี</t>
  </si>
  <si>
    <t>เปรม  ปันโพธิ์</t>
  </si>
  <si>
    <t>ภูมิพัฒน์  สิงห์จินดา</t>
  </si>
  <si>
    <t>สกรรจ์  รัศมี</t>
  </si>
  <si>
    <t>กชกร  มูลมา</t>
  </si>
  <si>
    <t>กัลยากร  แสดคง</t>
  </si>
  <si>
    <t>เก็จมณี  ม่วงมิตร</t>
  </si>
  <si>
    <t>จิตราพร  คชสิทธิ์</t>
  </si>
  <si>
    <t>ชัชฎาภรณ์    มูลซาว</t>
  </si>
  <si>
    <t>ณัฐพร  ใจวงษา</t>
  </si>
  <si>
    <t>ทิฆัมพร  เพ็งอำไพ</t>
  </si>
  <si>
    <t>ธนาภรณ์  ศรีสุคนธ์วรกุล</t>
  </si>
  <si>
    <t>นพมาศ   คุปตัษเฐียร</t>
  </si>
  <si>
    <t>นภัสภรณ์  หล้าเครือ</t>
  </si>
  <si>
    <t>บวรรัตน์    กาแก้ว</t>
  </si>
  <si>
    <t>ปีย์ธวัล  พรมบุญชู</t>
  </si>
  <si>
    <t>พรสินี  วันดี</t>
  </si>
  <si>
    <t>ภูริชญา  ชูชื่น</t>
  </si>
  <si>
    <t>มนชญา  คำฟู</t>
  </si>
  <si>
    <t>มุกพิมล  แฝกสมุทร</t>
  </si>
  <si>
    <t>วนัชพร     โพธิ์แจ่ม</t>
  </si>
  <si>
    <t>วรนุช  เวสนุสิทธิ์</t>
  </si>
  <si>
    <t>ศรสวรรค์  ยังดำรงค์</t>
  </si>
  <si>
    <t>ศุจีภรณ์  อู่อ้น</t>
  </si>
  <si>
    <t>ศุภาวรรณ    แก้วบุญช่วย</t>
  </si>
  <si>
    <t>สุภิญญา       มุงคุณ</t>
  </si>
  <si>
    <t>อริสา  นิลสิต</t>
  </si>
  <si>
    <t>กฤษณศักดิ์  ทัศนา</t>
  </si>
  <si>
    <t>กวินภพ  ปาลิวนิช</t>
  </si>
  <si>
    <t>คุณากร  ศรีหาวงศ์</t>
  </si>
  <si>
    <t>ชลชาติ      ชูช่วง</t>
  </si>
  <si>
    <t>ชินโชติ  ไชยคำพันธ์</t>
  </si>
  <si>
    <t>ชิษณุพงศ์    ธิงาม</t>
  </si>
  <si>
    <t>ฐิติศักดิ์  ตาลปั้น</t>
  </si>
  <si>
    <t>ณัฐกร  ทาระวา</t>
  </si>
  <si>
    <t>ณัฐดนัย  งามสม</t>
  </si>
  <si>
    <t xml:space="preserve">ณัฐพนธ์  อนันตศิริ  </t>
  </si>
  <si>
    <t>ตะวัน    พรมบุญชู</t>
  </si>
  <si>
    <t>ธีรภัทร  แก้วนาอูด</t>
  </si>
  <si>
    <t>นนทกร    ดำประดิษฐ์</t>
  </si>
  <si>
    <t>เนติธร  กันหาคำ</t>
  </si>
  <si>
    <t>ปกรณ์  ศิริมากร</t>
  </si>
  <si>
    <t>ภาณุพงศ์       ดวงแก้ว</t>
  </si>
  <si>
    <t>รังสิมันต์    มีเกษ</t>
  </si>
  <si>
    <t>รัชชานนท์   แร่กาสินธ์</t>
  </si>
  <si>
    <t>รัฐศาสตร์  แสงจันทร์</t>
  </si>
  <si>
    <t>วรรธนะ  กุมกร</t>
  </si>
  <si>
    <t>ศักรินทร์   ศิลาไพร</t>
  </si>
  <si>
    <t>สากล     งามยิ่ง</t>
  </si>
  <si>
    <t>สิรภพ  เกษมโภคิน</t>
  </si>
  <si>
    <t>เอกฤกษ์  สมพงษ์</t>
  </si>
  <si>
    <t>กรวรรณ  นุชเนื่อง</t>
  </si>
  <si>
    <t>กวิสรา  ก้อนแก้ว</t>
  </si>
  <si>
    <t>กัณฐิกา  บุญหนัก</t>
  </si>
  <si>
    <t>กานต์ธิดา  เข็มทอง</t>
  </si>
  <si>
    <t>จันทกานต์  อินทฉิม</t>
  </si>
  <si>
    <t>ณัชชา  หยั่งบุญ</t>
  </si>
  <si>
    <t>ณัฐริกา  จันทราช</t>
  </si>
  <si>
    <t>ธีราภรณ์  ดวงชมภู</t>
  </si>
  <si>
    <t>นภัสวรรณ  ขำอินทร์</t>
  </si>
  <si>
    <t>ประกายแก้ว  ปุ๊ดถา</t>
  </si>
  <si>
    <t>ปัญญาพร     แก้วใจรัก</t>
  </si>
  <si>
    <t>ปัญฑิตา      สวยแท้</t>
  </si>
  <si>
    <t>ปิยกานต์  สายโลหิต</t>
  </si>
  <si>
    <t>พัทธกนก    กันธิยะ</t>
  </si>
  <si>
    <t>พิมพกานต์  แสนยะ</t>
  </si>
  <si>
    <t>ภัทรนันท์  พันธ์หิง</t>
  </si>
  <si>
    <t>ภัทรยา  รัฐชานนท์</t>
  </si>
  <si>
    <t>ยลรดี  สายทอง</t>
  </si>
  <si>
    <t>รัตนาภรณ์  เนื่องโพล้ง</t>
  </si>
  <si>
    <t>รุจิษยา  อาจหาญ</t>
  </si>
  <si>
    <t>วิชุดา  ศรชา</t>
  </si>
  <si>
    <t>วีนัส      วรรณวงศ์</t>
  </si>
  <si>
    <t>ศุภศิริ  ม่วงเกษม</t>
  </si>
  <si>
    <t>สุชาวดี  สุรินทร์</t>
  </si>
  <si>
    <t>สุภัสสรา      ปราจันทร์</t>
  </si>
  <si>
    <t>อทิตยา  โกอินต๊ะ</t>
  </si>
  <si>
    <t>อัฐภิญญา  อินทร์ภิรมย์</t>
  </si>
  <si>
    <t>กุลยา  ขัทมาร</t>
  </si>
  <si>
    <t>เด็กหญิงธนนันท์  ขุนพิลึก</t>
  </si>
  <si>
    <t>ศิริมงคล  ศรีวรรณากร</t>
  </si>
  <si>
    <t>สมิตานันท์     พงษ์สุวรรณ</t>
  </si>
  <si>
    <t>ธนะพัฒน์       ถาวรงามยิ่งสกุล</t>
  </si>
  <si>
    <t>32721</t>
  </si>
  <si>
    <t>เด็กชายศิวศิลป์  กุระคาน</t>
  </si>
  <si>
    <t>เมธาพร     วัตถาภรณ์ศิริ</t>
  </si>
  <si>
    <t>นายภัทรพล  จันทร์ผ่อง</t>
  </si>
  <si>
    <t>เด็กหญิงกุลสตรี  วิชัย</t>
  </si>
  <si>
    <t>เด็กหญิงณิชพร  ศรีโมรา</t>
  </si>
  <si>
    <t>32735</t>
  </si>
  <si>
    <t>เด็กหญิงวัลย์วนา  เอี่ยมลออ</t>
  </si>
  <si>
    <t>เด็กหญิงณัฐวดี  กลิ่นนาค</t>
  </si>
  <si>
    <t>เด็กชายจิรเมธ  ทับทอง</t>
  </si>
  <si>
    <t>เด็กชายภาณุ  ม่วงอ่อน</t>
  </si>
  <si>
    <t>เด็กหญิงบุษบา  ใจหงิม</t>
  </si>
  <si>
    <t>เด็กหญิงอริสา  รอดคุ้ม</t>
  </si>
  <si>
    <t>เด็กหญิงเกศราภร  กุลดี</t>
  </si>
  <si>
    <t>นางสาวสิริธร  แก้วสุติน</t>
  </si>
  <si>
    <t>นายจักรวาล  พัฒนมณี</t>
  </si>
  <si>
    <t>แขวนลอย</t>
  </si>
  <si>
    <t>เด็กชายวรุตม์    นพแก้ว</t>
  </si>
  <si>
    <t xml:space="preserve">เมธา    โพธิ์อุดม </t>
  </si>
  <si>
    <t>ศุภวิชฐ์   สิงห์ไฝแก้ว</t>
  </si>
  <si>
    <t>สุชารวี       ดอกคำแดง</t>
  </si>
  <si>
    <t>ณัชธกฤษณ์       เกตุศรี</t>
  </si>
  <si>
    <t>วรรณวนัช      บุบผา</t>
  </si>
  <si>
    <t>ดรัลรัตน์       โม้ฟู</t>
  </si>
  <si>
    <t>นางสาวสตรีวิทย์  ใจมัน</t>
  </si>
  <si>
    <t>เด็กหญิงธันยพร  ยังจู</t>
  </si>
  <si>
    <t>เด็กหญิงชญาศ์รัชต์  ปภัสภรณ์วณิช</t>
  </si>
  <si>
    <t>เด็กชายภูวนารถ  อินทะพันธ์</t>
  </si>
  <si>
    <t>เด็กชายพิพัฒน์  ทองคำ</t>
  </si>
  <si>
    <t>เด็กหญิงณัฐพร  จันทร์ผ่อง</t>
  </si>
  <si>
    <t>เด็กหญิงบรมรัตน์  ไตรยางค์</t>
  </si>
  <si>
    <t>เด็กหญิงประอรนุช  ตันเยี่ยน</t>
  </si>
  <si>
    <t>เด็กหญิงศกุณกาญจน์  มหานิยม</t>
  </si>
  <si>
    <t>เด็กหญิงธิติรัตน์   พิชยวรัชญ์</t>
  </si>
  <si>
    <t>นางสาวศศิญาพร   กาวี</t>
  </si>
  <si>
    <t>ณัฐธิดา     หมี้แสน</t>
  </si>
  <si>
    <t>แขวนลอย(ยังไม่จบ ม.3)</t>
  </si>
  <si>
    <t>สุรเชษฐ์  อิ่นแก้ว</t>
  </si>
  <si>
    <t>เด็กหญิงปริยฉัตร   จันทะบุรี</t>
  </si>
  <si>
    <t>เด็กหญิงศิธารินี  เกตกลมเกลา</t>
  </si>
  <si>
    <t>เด็กหญิงอภิสรา  ซื่อสัตย์สกุลชัย</t>
  </si>
  <si>
    <t>นางสาวปวริศา  เพ็ชรพูล</t>
  </si>
  <si>
    <t>นางสาวจิตรลดา    ชัยสัมฤทธิ์กิจ</t>
  </si>
  <si>
    <t>นางสาวเพ็ญพิสุทธิ์    ต๋าตา</t>
  </si>
  <si>
    <t>นายจิณณวัตร    พันธ์หิง</t>
  </si>
  <si>
    <t>นายปี่พาทย์   รุ่งระวี</t>
  </si>
  <si>
    <t>พักการเรียน 18. พ.ค.2558</t>
  </si>
  <si>
    <t>นางสาววันวิสาข์    บัวศรี</t>
  </si>
  <si>
    <t>เด็กชายธีรภัทร   แววไธสง</t>
  </si>
  <si>
    <t>นายบุญฤทธิ์  สิทธิบาล</t>
  </si>
  <si>
    <t>รอจำหน่าย</t>
  </si>
  <si>
    <t>นายแอนโทนีโอ  จูเนียร์ ร็อซซี่</t>
  </si>
  <si>
    <t>สิทธิโชค       จิตรสว่าง</t>
  </si>
  <si>
    <t>เสาวณีย์       ฟูมั่น</t>
  </si>
  <si>
    <t>นายวงศธร    คำชู</t>
  </si>
  <si>
    <t>นางสาวธัญวรัตม์     สำรอง</t>
  </si>
  <si>
    <t>นายวิศวกร    นราทร</t>
  </si>
  <si>
    <t>สุทธิดา    วงษ์เมือง</t>
  </si>
  <si>
    <t>จิรพรรณ เตจ๊ะ</t>
  </si>
  <si>
    <t>จุฑาทิพย์     วุ่นแม่สอด</t>
  </si>
  <si>
    <t>เด็กหญิงจิราพร   กาฬภักดี</t>
  </si>
  <si>
    <t>ใบรายชื่อนักเรียน ต.พ.  ฉบับวันที่ 21 พฤษภาคม 2558   ,  ที่มา:   www.tps.ac.th   หรือ http://tps.comsci.info</t>
  </si>
  <si>
    <t>รวม</t>
  </si>
  <si>
    <t>คะแนนเต็ม --&gt;</t>
  </si>
  <si>
    <t>ข้อที่ --&gt;</t>
  </si>
  <si>
    <t>Paper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</si>
</sst>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0">
    <font>
      <sz val="10"/>
      <name val="Arial"/>
      <family val="0"/>
    </font>
    <font>
      <sz val="11"/>
      <color indexed="8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3.5"/>
      <name val="AngsanaUPC"/>
      <family val="1"/>
    </font>
    <font>
      <sz val="10"/>
      <name val="AngsanaUPC"/>
      <family val="1"/>
    </font>
    <font>
      <sz val="16"/>
      <name val="TH SarabunPSK"/>
      <family val="2"/>
    </font>
    <font>
      <sz val="13"/>
      <color indexed="8"/>
      <name val="AngsanaUPC"/>
      <family val="1"/>
    </font>
    <font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2"/>
    </font>
    <font>
      <sz val="13"/>
      <color indexed="56"/>
      <name val="TH SarabunPSK"/>
      <family val="2"/>
    </font>
    <font>
      <sz val="16"/>
      <color indexed="8"/>
      <name val="Angsana New"/>
      <family val="1"/>
    </font>
    <font>
      <sz val="11"/>
      <color indexed="8"/>
      <name val="TH SarabunPSK"/>
      <family val="2"/>
    </font>
    <font>
      <b/>
      <sz val="13"/>
      <color indexed="40"/>
      <name val="TH SarabunPSK"/>
      <family val="2"/>
    </font>
    <font>
      <b/>
      <sz val="13.5"/>
      <color indexed="30"/>
      <name val="AngsanaUPC"/>
      <family val="1"/>
    </font>
    <font>
      <b/>
      <sz val="16"/>
      <color indexed="30"/>
      <name val="AngsanaUPC"/>
      <family val="1"/>
    </font>
    <font>
      <b/>
      <sz val="13"/>
      <color indexed="17"/>
      <name val="TH SarabunPSK"/>
      <family val="2"/>
    </font>
    <font>
      <b/>
      <sz val="13.5"/>
      <color indexed="17"/>
      <name val="AngsanaUPC"/>
      <family val="1"/>
    </font>
    <font>
      <b/>
      <sz val="10"/>
      <color indexed="17"/>
      <name val="Arial"/>
      <family val="2"/>
    </font>
    <font>
      <b/>
      <sz val="16"/>
      <color indexed="36"/>
      <name val="AngsanaUPC"/>
      <family val="1"/>
    </font>
    <font>
      <b/>
      <sz val="13.5"/>
      <color indexed="36"/>
      <name val="AngsanaUPC"/>
      <family val="1"/>
    </font>
    <font>
      <b/>
      <sz val="12"/>
      <color indexed="8"/>
      <name val="Univers Condensed"/>
      <family val="0"/>
    </font>
    <font>
      <b/>
      <sz val="12"/>
      <color indexed="8"/>
      <name val="TH SarabunPSK"/>
      <family val="0"/>
    </font>
    <font>
      <b/>
      <sz val="12"/>
      <color indexed="26"/>
      <name val="Univers Condensed"/>
      <family val="0"/>
    </font>
    <font>
      <b/>
      <sz val="13"/>
      <color indexed="8"/>
      <name val="Univers Condensed"/>
      <family val="0"/>
    </font>
    <font>
      <b/>
      <sz val="14"/>
      <color indexed="8"/>
      <name val="Angsana New"/>
      <family val="0"/>
    </font>
    <font>
      <b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3" tint="-0.4999699890613556"/>
      <name val="TH SarabunPSK"/>
      <family val="2"/>
    </font>
    <font>
      <sz val="13"/>
      <color rgb="FF000000"/>
      <name val="TH SarabunPSK"/>
      <family val="2"/>
    </font>
    <font>
      <sz val="16"/>
      <color theme="1"/>
      <name val="Angsana New"/>
      <family val="1"/>
    </font>
    <font>
      <sz val="11"/>
      <color theme="1"/>
      <name val="TH SarabunPSK"/>
      <family val="2"/>
    </font>
    <font>
      <b/>
      <sz val="13"/>
      <color rgb="FF00B0F0"/>
      <name val="TH SarabunPSK"/>
      <family val="2"/>
    </font>
    <font>
      <b/>
      <sz val="13.5"/>
      <color rgb="FF0070C0"/>
      <name val="AngsanaUPC"/>
      <family val="1"/>
    </font>
    <font>
      <b/>
      <sz val="16"/>
      <color rgb="FF0070C0"/>
      <name val="AngsanaUPC"/>
      <family val="1"/>
    </font>
    <font>
      <b/>
      <sz val="13"/>
      <color rgb="FF00B050"/>
      <name val="TH SarabunPSK"/>
      <family val="2"/>
    </font>
    <font>
      <b/>
      <sz val="13.5"/>
      <color rgb="FF00B050"/>
      <name val="AngsanaUPC"/>
      <family val="1"/>
    </font>
    <font>
      <b/>
      <sz val="10"/>
      <color rgb="FF00B050"/>
      <name val="Arial"/>
      <family val="2"/>
    </font>
    <font>
      <b/>
      <sz val="16"/>
      <color rgb="FF7030A0"/>
      <name val="AngsanaUPC"/>
      <family val="1"/>
    </font>
    <font>
      <b/>
      <sz val="13.5"/>
      <color rgb="FF7030A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33" applyFont="1" applyFill="1" applyBorder="1" applyAlignment="1">
      <alignment vertical="center"/>
      <protection/>
    </xf>
    <xf numFmtId="0" fontId="3" fillId="0" borderId="10" xfId="51" applyNumberFormat="1" applyFont="1" applyFill="1" applyBorder="1" applyAlignment="1">
      <alignment vertical="center"/>
      <protection/>
    </xf>
    <xf numFmtId="0" fontId="4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51" applyNumberFormat="1" applyFont="1" applyFill="1" applyBorder="1" applyAlignment="1">
      <alignment vertical="center"/>
      <protection/>
    </xf>
    <xf numFmtId="0" fontId="3" fillId="0" borderId="0" xfId="51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46" applyNumberFormat="1" applyFont="1" applyBorder="1" applyAlignment="1">
      <alignment horizontal="left" vertical="center"/>
      <protection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46" applyNumberFormat="1" applyFont="1" applyBorder="1" applyAlignment="1">
      <alignment horizontal="left" vertical="center"/>
      <protection/>
    </xf>
    <xf numFmtId="0" fontId="4" fillId="0" borderId="10" xfId="50" applyNumberFormat="1" applyFont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10" xfId="49" applyNumberFormat="1" applyFont="1" applyBorder="1" applyAlignment="1">
      <alignment horizontal="left" vertical="center"/>
      <protection/>
    </xf>
    <xf numFmtId="0" fontId="4" fillId="0" borderId="10" xfId="48" applyNumberFormat="1" applyFont="1" applyBorder="1" applyAlignment="1">
      <alignment horizontal="left" vertical="center"/>
      <protection/>
    </xf>
    <xf numFmtId="0" fontId="6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45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3" fillId="0" borderId="10" xfId="45" applyFont="1" applyFill="1" applyBorder="1" applyAlignment="1">
      <alignment vertical="center"/>
      <protection/>
    </xf>
    <xf numFmtId="0" fontId="11" fillId="0" borderId="0" xfId="0" applyFont="1" applyAlignment="1">
      <alignment vertical="top" wrapText="1"/>
    </xf>
    <xf numFmtId="0" fontId="6" fillId="0" borderId="10" xfId="0" applyFont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shrinkToFit="1"/>
    </xf>
    <xf numFmtId="49" fontId="67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shrinkToFit="1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0" xfId="0" applyFont="1" applyFill="1" applyAlignment="1">
      <alignment horizontal="left" vertical="center" shrinkToFi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shrinkToFit="1"/>
    </xf>
    <xf numFmtId="49" fontId="4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3" fillId="0" borderId="10" xfId="33" applyFont="1" applyBorder="1" applyAlignment="1">
      <alignment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3" fillId="0" borderId="0" xfId="45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6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vertical="center" shrinkToFit="1"/>
    </xf>
    <xf numFmtId="1" fontId="3" fillId="0" borderId="10" xfId="33" applyNumberFormat="1" applyFont="1" applyFill="1" applyBorder="1" applyAlignment="1">
      <alignment vertical="center"/>
      <protection/>
    </xf>
    <xf numFmtId="1" fontId="66" fillId="0" borderId="10" xfId="0" applyNumberFormat="1" applyFont="1" applyFill="1" applyBorder="1" applyAlignment="1">
      <alignment vertical="center"/>
    </xf>
    <xf numFmtId="0" fontId="66" fillId="0" borderId="10" xfId="0" applyNumberFormat="1" applyFont="1" applyFill="1" applyBorder="1" applyAlignment="1">
      <alignment horizontal="right" vertical="center"/>
    </xf>
    <xf numFmtId="1" fontId="66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1" fontId="3" fillId="0" borderId="10" xfId="0" applyNumberFormat="1" applyFont="1" applyFill="1" applyBorder="1" applyAlignment="1">
      <alignment vertical="center" shrinkToFit="1"/>
    </xf>
    <xf numFmtId="1" fontId="67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 quotePrefix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6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Continuous" vertical="center"/>
    </xf>
    <xf numFmtId="0" fontId="3" fillId="0" borderId="0" xfId="4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15" xfId="0" applyFont="1" applyBorder="1" applyAlignment="1">
      <alignment horizontal="centerContinuous" vertical="center" wrapText="1"/>
    </xf>
    <xf numFmtId="49" fontId="3" fillId="0" borderId="14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0" xfId="45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NumberFormat="1" applyFont="1" applyFill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left" vertical="center" shrinkToFit="1"/>
    </xf>
    <xf numFmtId="0" fontId="66" fillId="0" borderId="10" xfId="0" applyNumberFormat="1" applyFont="1" applyFill="1" applyBorder="1" applyAlignment="1">
      <alignment horizontal="left" vertical="center" shrinkToFit="1"/>
    </xf>
    <xf numFmtId="0" fontId="72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shrinkToFit="1"/>
    </xf>
    <xf numFmtId="0" fontId="79" fillId="0" borderId="10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32" xfId="46"/>
    <cellStyle name="ปกติ 38" xfId="47"/>
    <cellStyle name="ปกติ 39" xfId="48"/>
    <cellStyle name="ปกติ 48" xfId="49"/>
    <cellStyle name="ปกติ 55" xfId="50"/>
    <cellStyle name="ปกติ_Sheet1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png" /><Relationship Id="rId4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38100</xdr:rowOff>
    </xdr:from>
    <xdr:to>
      <xdr:col>1</xdr:col>
      <xdr:colOff>333375</xdr:colOff>
      <xdr:row>4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5524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114300</xdr:rowOff>
    </xdr:from>
    <xdr:to>
      <xdr:col>1</xdr:col>
      <xdr:colOff>152400</xdr:colOff>
      <xdr:row>63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1591925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76200</xdr:rowOff>
    </xdr:from>
    <xdr:to>
      <xdr:col>1</xdr:col>
      <xdr:colOff>152400</xdr:colOff>
      <xdr:row>121</xdr:row>
      <xdr:rowOff>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232660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178</xdr:row>
      <xdr:rowOff>76200</xdr:rowOff>
    </xdr:from>
    <xdr:to>
      <xdr:col>1</xdr:col>
      <xdr:colOff>247650</xdr:colOff>
      <xdr:row>181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37851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238</xdr:row>
      <xdr:rowOff>47625</xdr:rowOff>
    </xdr:from>
    <xdr:to>
      <xdr:col>1</xdr:col>
      <xdr:colOff>266700</xdr:colOff>
      <xdr:row>241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453104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298</xdr:row>
      <xdr:rowOff>9525</xdr:rowOff>
    </xdr:from>
    <xdr:to>
      <xdr:col>1</xdr:col>
      <xdr:colOff>314325</xdr:colOff>
      <xdr:row>301</xdr:row>
      <xdr:rowOff>142875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6759475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200025</xdr:colOff>
      <xdr:row>360</xdr:row>
      <xdr:rowOff>95250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829425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418</xdr:row>
      <xdr:rowOff>0</xdr:rowOff>
    </xdr:from>
    <xdr:to>
      <xdr:col>1</xdr:col>
      <xdr:colOff>314325</xdr:colOff>
      <xdr:row>421</xdr:row>
      <xdr:rowOff>57150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798480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478</xdr:row>
      <xdr:rowOff>9525</xdr:rowOff>
    </xdr:from>
    <xdr:to>
      <xdr:col>1</xdr:col>
      <xdr:colOff>266700</xdr:colOff>
      <xdr:row>481</xdr:row>
      <xdr:rowOff>28575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915638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538</xdr:row>
      <xdr:rowOff>0</xdr:rowOff>
    </xdr:from>
    <xdr:to>
      <xdr:col>1</xdr:col>
      <xdr:colOff>323850</xdr:colOff>
      <xdr:row>541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03012875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</xdr:row>
      <xdr:rowOff>0</xdr:rowOff>
    </xdr:from>
    <xdr:to>
      <xdr:col>8</xdr:col>
      <xdr:colOff>542925</xdr:colOff>
      <xdr:row>4</xdr:row>
      <xdr:rowOff>257175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742950" y="495300"/>
          <a:ext cx="4791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1/ 1     ปีการศึกษา    2558(ฉบับร่าง)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นางสาวปริศนา  วิโนสุยะ , นางนงนุช ประยูรโภคราช </a:t>
          </a:r>
        </a:p>
      </xdr:txBody>
    </xdr:sp>
    <xdr:clientData/>
  </xdr:twoCellAnchor>
  <xdr:twoCellAnchor>
    <xdr:from>
      <xdr:col>1</xdr:col>
      <xdr:colOff>209550</xdr:colOff>
      <xdr:row>60</xdr:row>
      <xdr:rowOff>0</xdr:rowOff>
    </xdr:from>
    <xdr:to>
      <xdr:col>8</xdr:col>
      <xdr:colOff>438150</xdr:colOff>
      <xdr:row>63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561975" y="11420475"/>
          <a:ext cx="4867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 โรงเรียนตากพิทยาคม    รายชื่อนักเรียนช่วงชั้นที่ 3   ชั้นปีที่  1 / 2     ปีการศึกษา    2558(ฉบับร่าง)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</a:t>
          </a:r>
          <a:r>
            <a:rPr lang="en-US" cap="none" sz="1200" b="1" i="0" u="none" baseline="0">
              <a:solidFill>
                <a:srgbClr val="FFFFCC"/>
              </a:solidFill>
              <a:latin typeface="Univers Condensed"/>
              <a:ea typeface="Univers Condensed"/>
              <a:cs typeface="Univers Condensed"/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นางพรทิพย์  ธรรมลังกา , นางนิภาพร  ทองโพธิ์ศรี</a:t>
          </a:r>
        </a:p>
      </xdr:txBody>
    </xdr:sp>
    <xdr:clientData/>
  </xdr:twoCellAnchor>
  <xdr:twoCellAnchor>
    <xdr:from>
      <xdr:col>1</xdr:col>
      <xdr:colOff>247650</xdr:colOff>
      <xdr:row>118</xdr:row>
      <xdr:rowOff>76200</xdr:rowOff>
    </xdr:from>
    <xdr:to>
      <xdr:col>8</xdr:col>
      <xdr:colOff>190500</xdr:colOff>
      <xdr:row>121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600075" y="22288500"/>
          <a:ext cx="4581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 / 3     ปีการศึกษา    2558(ฉบับร่าง)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นางศิริวรรณ  เสือสุวรรณ , นายสมรภูมิ  อ่อนอุ่น </a:t>
          </a:r>
        </a:p>
      </xdr:txBody>
    </xdr:sp>
    <xdr:clientData/>
  </xdr:twoCellAnchor>
  <xdr:twoCellAnchor>
    <xdr:from>
      <xdr:col>1</xdr:col>
      <xdr:colOff>314325</xdr:colOff>
      <xdr:row>178</xdr:row>
      <xdr:rowOff>85725</xdr:rowOff>
    </xdr:from>
    <xdr:to>
      <xdr:col>8</xdr:col>
      <xdr:colOff>152400</xdr:colOff>
      <xdr:row>181</xdr:row>
      <xdr:rowOff>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666750" y="33756600"/>
          <a:ext cx="447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1/ 4     ปีการศึกษา    2558(ฉบับร่าง)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นางอรสา  ดำนิล  ,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นายอัศวิน  มหาวรรณ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295275</xdr:colOff>
      <xdr:row>238</xdr:row>
      <xdr:rowOff>66675</xdr:rowOff>
    </xdr:from>
    <xdr:to>
      <xdr:col>8</xdr:col>
      <xdr:colOff>266700</xdr:colOff>
      <xdr:row>241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647700" y="45329475"/>
          <a:ext cx="4610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 / 5     ปีการศึกษา    2558 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นางสุภัชชา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พรหมแก้ว ,  นางหนึ่งนุช  วรบัณฑิต </a:t>
          </a:r>
        </a:p>
      </xdr:txBody>
    </xdr:sp>
    <xdr:clientData/>
  </xdr:twoCellAnchor>
  <xdr:twoCellAnchor>
    <xdr:from>
      <xdr:col>1</xdr:col>
      <xdr:colOff>285750</xdr:colOff>
      <xdr:row>298</xdr:row>
      <xdr:rowOff>76200</xdr:rowOff>
    </xdr:from>
    <xdr:to>
      <xdr:col>8</xdr:col>
      <xdr:colOff>523875</xdr:colOff>
      <xdr:row>301</xdr:row>
      <xdr:rowOff>238125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38175" y="56826150"/>
          <a:ext cx="487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1/ 6     ปีการศึกษา    2558(ฉบับร่าง)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นางสาวนิรมล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เหลืองพิศาลพร , นางภิญโญ   มาอ่อน </a:t>
          </a:r>
        </a:p>
      </xdr:txBody>
    </xdr:sp>
    <xdr:clientData/>
  </xdr:twoCellAnchor>
  <xdr:twoCellAnchor>
    <xdr:from>
      <xdr:col>1</xdr:col>
      <xdr:colOff>314325</xdr:colOff>
      <xdr:row>358</xdr:row>
      <xdr:rowOff>0</xdr:rowOff>
    </xdr:from>
    <xdr:to>
      <xdr:col>8</xdr:col>
      <xdr:colOff>47625</xdr:colOff>
      <xdr:row>360</xdr:row>
      <xdr:rowOff>180975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666750" y="68294250"/>
          <a:ext cx="4371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 / 7     ปีการศึกษา    2558 (ฉบับร่าง) 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นางศิริกัญญา  ใจจันทร์  , นายพงษ์วัฒน์  เกตุด้วง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323850</xdr:colOff>
      <xdr:row>418</xdr:row>
      <xdr:rowOff>19050</xdr:rowOff>
    </xdr:from>
    <xdr:to>
      <xdr:col>8</xdr:col>
      <xdr:colOff>152400</xdr:colOff>
      <xdr:row>421</xdr:row>
      <xdr:rowOff>152400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676275" y="79867125"/>
          <a:ext cx="4467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ช่วงชั้นที่ 3   ชั้นปีที่  1 / 8  ปีการศึกษา  2558(ฉบับร่าง)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นางหฤษฎี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สุทธปรีดา , นายเอกชัย  ผาแสนเถิน </a:t>
          </a:r>
        </a:p>
      </xdr:txBody>
    </xdr:sp>
    <xdr:clientData/>
  </xdr:twoCellAnchor>
  <xdr:twoCellAnchor>
    <xdr:from>
      <xdr:col>1</xdr:col>
      <xdr:colOff>266700</xdr:colOff>
      <xdr:row>478</xdr:row>
      <xdr:rowOff>0</xdr:rowOff>
    </xdr:from>
    <xdr:to>
      <xdr:col>8</xdr:col>
      <xdr:colOff>457200</xdr:colOff>
      <xdr:row>481</xdr:row>
      <xdr:rowOff>28575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619125" y="91554300"/>
          <a:ext cx="4829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 / 9     ปีการศึกษา    2558 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นางสาวสุพิน  พลนิรันดร์  , นายกฤษฎิ์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เพียรมาก</a:t>
          </a:r>
        </a:p>
      </xdr:txBody>
    </xdr:sp>
    <xdr:clientData/>
  </xdr:twoCellAnchor>
  <xdr:twoCellAnchor>
    <xdr:from>
      <xdr:col>1</xdr:col>
      <xdr:colOff>323850</xdr:colOff>
      <xdr:row>538</xdr:row>
      <xdr:rowOff>190500</xdr:rowOff>
    </xdr:from>
    <xdr:to>
      <xdr:col>9</xdr:col>
      <xdr:colOff>161925</xdr:colOff>
      <xdr:row>541</xdr:row>
      <xdr:rowOff>228600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676275" y="103203375"/>
          <a:ext cx="50863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1 / 10     ปีการศึกษา    2558 (ฉบับร่าง) 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นายศิริภัทร  จันทรมงคล ,  นางอ้อมใจ  คำนวนสินธ์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257175</xdr:colOff>
      <xdr:row>5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38100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</xdr:row>
      <xdr:rowOff>0</xdr:rowOff>
    </xdr:from>
    <xdr:to>
      <xdr:col>7</xdr:col>
      <xdr:colOff>333375</xdr:colOff>
      <xdr:row>5</xdr:row>
      <xdr:rowOff>114300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09600" y="381000"/>
          <a:ext cx="4876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โงเรียนตากพิทยาคม    รายชื่อนักเรียนช่วงชั้นที่ 3   ชั้นปีที่  2 /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 1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 นางกาญจนา  สาระนิตย์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 , นางสมคิด  แดงอาสา </a:t>
          </a:r>
        </a:p>
      </xdr:txBody>
    </xdr:sp>
    <xdr:clientData/>
  </xdr:twoCellAnchor>
  <xdr:twoCellAnchor>
    <xdr:from>
      <xdr:col>0</xdr:col>
      <xdr:colOff>19050</xdr:colOff>
      <xdr:row>63</xdr:row>
      <xdr:rowOff>76200</xdr:rowOff>
    </xdr:from>
    <xdr:to>
      <xdr:col>1</xdr:col>
      <xdr:colOff>257175</xdr:colOff>
      <xdr:row>66</xdr:row>
      <xdr:rowOff>180975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21348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63</xdr:row>
      <xdr:rowOff>0</xdr:rowOff>
    </xdr:from>
    <xdr:to>
      <xdr:col>7</xdr:col>
      <xdr:colOff>371475</xdr:colOff>
      <xdr:row>67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638175" y="12058650"/>
          <a:ext cx="4886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2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นางนารีนาฎ  จันทมงคล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 นางอัญชลี  เกิดแสง </a:t>
          </a:r>
        </a:p>
      </xdr:txBody>
    </xdr:sp>
    <xdr:clientData/>
  </xdr:twoCellAnchor>
  <xdr:twoCellAnchor>
    <xdr:from>
      <xdr:col>0</xdr:col>
      <xdr:colOff>38100</xdr:colOff>
      <xdr:row>124</xdr:row>
      <xdr:rowOff>0</xdr:rowOff>
    </xdr:from>
    <xdr:to>
      <xdr:col>1</xdr:col>
      <xdr:colOff>276225</xdr:colOff>
      <xdr:row>126</xdr:row>
      <xdr:rowOff>180975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37363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124</xdr:row>
      <xdr:rowOff>0</xdr:rowOff>
    </xdr:from>
    <xdr:to>
      <xdr:col>7</xdr:col>
      <xdr:colOff>381000</xdr:colOff>
      <xdr:row>127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47700" y="23736300"/>
          <a:ext cx="48863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2/ 3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นางสาวพุธชาติ  มั่นเมือง , นางจารุรัตน์  ราชประสิทธิ์</a:t>
          </a:r>
        </a:p>
      </xdr:txBody>
    </xdr:sp>
    <xdr:clientData/>
  </xdr:twoCellAnchor>
  <xdr:twoCellAnchor>
    <xdr:from>
      <xdr:col>0</xdr:col>
      <xdr:colOff>0</xdr:colOff>
      <xdr:row>185</xdr:row>
      <xdr:rowOff>76200</xdr:rowOff>
    </xdr:from>
    <xdr:to>
      <xdr:col>1</xdr:col>
      <xdr:colOff>238125</xdr:colOff>
      <xdr:row>188</xdr:row>
      <xdr:rowOff>180975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54901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185</xdr:row>
      <xdr:rowOff>0</xdr:rowOff>
    </xdr:from>
    <xdr:to>
      <xdr:col>7</xdr:col>
      <xdr:colOff>304800</xdr:colOff>
      <xdr:row>189</xdr:row>
      <xdr:rowOff>47625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71500" y="35413950"/>
          <a:ext cx="48863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4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นางนภาพร  ศรีแสงจันทร์  , นางอรวรรณ  เนื่องเผือก</a:t>
          </a:r>
        </a:p>
      </xdr:txBody>
    </xdr:sp>
    <xdr:clientData/>
  </xdr:twoCellAnchor>
  <xdr:twoCellAnchor>
    <xdr:from>
      <xdr:col>0</xdr:col>
      <xdr:colOff>19050</xdr:colOff>
      <xdr:row>247</xdr:row>
      <xdr:rowOff>85725</xdr:rowOff>
    </xdr:from>
    <xdr:to>
      <xdr:col>1</xdr:col>
      <xdr:colOff>257175</xdr:colOff>
      <xdr:row>251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473678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247</xdr:row>
      <xdr:rowOff>0</xdr:rowOff>
    </xdr:from>
    <xdr:to>
      <xdr:col>7</xdr:col>
      <xdr:colOff>304800</xdr:colOff>
      <xdr:row>251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71500" y="47282100"/>
          <a:ext cx="48863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5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นางอารี  ประเพชร  , นางสาวภัทราภรณ์  สุขสุวรรณ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0</xdr:col>
      <xdr:colOff>0</xdr:colOff>
      <xdr:row>308</xdr:row>
      <xdr:rowOff>76200</xdr:rowOff>
    </xdr:from>
    <xdr:to>
      <xdr:col>1</xdr:col>
      <xdr:colOff>238125</xdr:colOff>
      <xdr:row>311</xdr:row>
      <xdr:rowOff>180975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9035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308</xdr:row>
      <xdr:rowOff>0</xdr:rowOff>
    </xdr:from>
    <xdr:to>
      <xdr:col>7</xdr:col>
      <xdr:colOff>304800</xdr:colOff>
      <xdr:row>312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571500" y="58959750"/>
          <a:ext cx="4886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2/ 6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นางสุนันทา  แสงจันทร์  , นายบัญญัติ  วันชัย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0</xdr:col>
      <xdr:colOff>0</xdr:colOff>
      <xdr:row>369</xdr:row>
      <xdr:rowOff>76200</xdr:rowOff>
    </xdr:from>
    <xdr:to>
      <xdr:col>1</xdr:col>
      <xdr:colOff>238125</xdr:colOff>
      <xdr:row>372</xdr:row>
      <xdr:rowOff>180975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70713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369</xdr:row>
      <xdr:rowOff>0</xdr:rowOff>
    </xdr:from>
    <xdr:to>
      <xdr:col>7</xdr:col>
      <xdr:colOff>304800</xdr:colOff>
      <xdr:row>373</xdr:row>
      <xdr:rowOff>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571500" y="70637400"/>
          <a:ext cx="4886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7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นางสาวสุวิภา  สุขเหล็ก  , นางสาวภัทรพร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วงษ์วาท </a:t>
          </a:r>
        </a:p>
      </xdr:txBody>
    </xdr:sp>
    <xdr:clientData/>
  </xdr:twoCellAnchor>
  <xdr:twoCellAnchor>
    <xdr:from>
      <xdr:col>0</xdr:col>
      <xdr:colOff>0</xdr:colOff>
      <xdr:row>430</xdr:row>
      <xdr:rowOff>76200</xdr:rowOff>
    </xdr:from>
    <xdr:to>
      <xdr:col>1</xdr:col>
      <xdr:colOff>238125</xdr:colOff>
      <xdr:row>433</xdr:row>
      <xdr:rowOff>180975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2391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430</xdr:row>
      <xdr:rowOff>0</xdr:rowOff>
    </xdr:from>
    <xdr:to>
      <xdr:col>7</xdr:col>
      <xdr:colOff>304800</xdr:colOff>
      <xdr:row>434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571500" y="82315050"/>
          <a:ext cx="4886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8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นางสาวจารุวรรณ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ปัญญาคม ,</a:t>
          </a:r>
        </a:p>
      </xdr:txBody>
    </xdr:sp>
    <xdr:clientData/>
  </xdr:twoCellAnchor>
  <xdr:twoCellAnchor>
    <xdr:from>
      <xdr:col>0</xdr:col>
      <xdr:colOff>0</xdr:colOff>
      <xdr:row>491</xdr:row>
      <xdr:rowOff>76200</xdr:rowOff>
    </xdr:from>
    <xdr:to>
      <xdr:col>1</xdr:col>
      <xdr:colOff>238125</xdr:colOff>
      <xdr:row>494</xdr:row>
      <xdr:rowOff>180975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40689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491</xdr:row>
      <xdr:rowOff>0</xdr:rowOff>
    </xdr:from>
    <xdr:to>
      <xdr:col>7</xdr:col>
      <xdr:colOff>304800</xdr:colOff>
      <xdr:row>495</xdr:row>
      <xdr:rowOff>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571500" y="93992700"/>
          <a:ext cx="4886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9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นางแสงเดือน  แจ่มทุ่ง , นายเทวินทร์  คำภาพันธ์</a:t>
          </a:r>
        </a:p>
      </xdr:txBody>
    </xdr:sp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238125</xdr:colOff>
      <xdr:row>555</xdr:row>
      <xdr:rowOff>180975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0586085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553</xdr:row>
      <xdr:rowOff>0</xdr:rowOff>
    </xdr:from>
    <xdr:to>
      <xdr:col>7</xdr:col>
      <xdr:colOff>304800</xdr:colOff>
      <xdr:row>556</xdr:row>
      <xdr:rowOff>57150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571500" y="105860850"/>
          <a:ext cx="4886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2 / 10 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นางอัญชุลี  วาวแวว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236</xdr:row>
      <xdr:rowOff>0</xdr:rowOff>
    </xdr:from>
    <xdr:to>
      <xdr:col>5</xdr:col>
      <xdr:colOff>457200</xdr:colOff>
      <xdr:row>236</xdr:row>
      <xdr:rowOff>0</xdr:rowOff>
    </xdr:to>
    <xdr:sp>
      <xdr:nvSpPr>
        <xdr:cNvPr id="1" name="Text Box 121"/>
        <xdr:cNvSpPr txBox="1">
          <a:spLocks noChangeArrowheads="1"/>
        </xdr:cNvSpPr>
      </xdr:nvSpPr>
      <xdr:spPr>
        <a:xfrm>
          <a:off x="1171575" y="44091225"/>
          <a:ext cx="3267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5</xdr:col>
      <xdr:colOff>609600</xdr:colOff>
      <xdr:row>236</xdr:row>
      <xdr:rowOff>0</xdr:rowOff>
    </xdr:to>
    <xdr:sp>
      <xdr:nvSpPr>
        <xdr:cNvPr id="2" name="Text Box 122"/>
        <xdr:cNvSpPr txBox="1">
          <a:spLocks noChangeArrowheads="1"/>
        </xdr:cNvSpPr>
      </xdr:nvSpPr>
      <xdr:spPr>
        <a:xfrm>
          <a:off x="1095375" y="4409122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9525</xdr:colOff>
      <xdr:row>236</xdr:row>
      <xdr:rowOff>0</xdr:rowOff>
    </xdr:from>
    <xdr:to>
      <xdr:col>6</xdr:col>
      <xdr:colOff>266700</xdr:colOff>
      <xdr:row>236</xdr:row>
      <xdr:rowOff>0</xdr:rowOff>
    </xdr:to>
    <xdr:sp>
      <xdr:nvSpPr>
        <xdr:cNvPr id="3" name="Text Box 123"/>
        <xdr:cNvSpPr txBox="1">
          <a:spLocks noChangeArrowheads="1"/>
        </xdr:cNvSpPr>
      </xdr:nvSpPr>
      <xdr:spPr>
        <a:xfrm>
          <a:off x="1047750" y="44091225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</xdr:col>
      <xdr:colOff>695325</xdr:colOff>
      <xdr:row>236</xdr:row>
      <xdr:rowOff>0</xdr:rowOff>
    </xdr:from>
    <xdr:to>
      <xdr:col>5</xdr:col>
      <xdr:colOff>304800</xdr:colOff>
      <xdr:row>236</xdr:row>
      <xdr:rowOff>0</xdr:rowOff>
    </xdr:to>
    <xdr:sp>
      <xdr:nvSpPr>
        <xdr:cNvPr id="4" name="Text Box 124"/>
        <xdr:cNvSpPr txBox="1">
          <a:spLocks noChangeArrowheads="1"/>
        </xdr:cNvSpPr>
      </xdr:nvSpPr>
      <xdr:spPr>
        <a:xfrm>
          <a:off x="1009650" y="4409122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266700</xdr:colOff>
      <xdr:row>236</xdr:row>
      <xdr:rowOff>0</xdr:rowOff>
    </xdr:from>
    <xdr:to>
      <xdr:col>5</xdr:col>
      <xdr:colOff>228600</xdr:colOff>
      <xdr:row>236</xdr:row>
      <xdr:rowOff>0</xdr:rowOff>
    </xdr:to>
    <xdr:sp>
      <xdr:nvSpPr>
        <xdr:cNvPr id="5" name="Text Box 125"/>
        <xdr:cNvSpPr txBox="1">
          <a:spLocks noChangeArrowheads="1"/>
        </xdr:cNvSpPr>
      </xdr:nvSpPr>
      <xdr:spPr>
        <a:xfrm>
          <a:off x="1304925" y="44091225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266700</xdr:colOff>
      <xdr:row>236</xdr:row>
      <xdr:rowOff>0</xdr:rowOff>
    </xdr:from>
    <xdr:to>
      <xdr:col>5</xdr:col>
      <xdr:colOff>419100</xdr:colOff>
      <xdr:row>236</xdr:row>
      <xdr:rowOff>0</xdr:rowOff>
    </xdr:to>
    <xdr:sp>
      <xdr:nvSpPr>
        <xdr:cNvPr id="6" name="Text Box 126"/>
        <xdr:cNvSpPr txBox="1">
          <a:spLocks noChangeArrowheads="1"/>
        </xdr:cNvSpPr>
      </xdr:nvSpPr>
      <xdr:spPr>
        <a:xfrm>
          <a:off x="1304925" y="44091225"/>
          <a:ext cx="3095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266700</xdr:colOff>
      <xdr:row>236</xdr:row>
      <xdr:rowOff>0</xdr:rowOff>
    </xdr:from>
    <xdr:to>
      <xdr:col>5</xdr:col>
      <xdr:colOff>228600</xdr:colOff>
      <xdr:row>236</xdr:row>
      <xdr:rowOff>0</xdr:rowOff>
    </xdr:to>
    <xdr:sp>
      <xdr:nvSpPr>
        <xdr:cNvPr id="7" name="Text Box 127"/>
        <xdr:cNvSpPr txBox="1">
          <a:spLocks noChangeArrowheads="1"/>
        </xdr:cNvSpPr>
      </xdr:nvSpPr>
      <xdr:spPr>
        <a:xfrm>
          <a:off x="1304925" y="44091225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266700</xdr:colOff>
      <xdr:row>236</xdr:row>
      <xdr:rowOff>0</xdr:rowOff>
    </xdr:from>
    <xdr:to>
      <xdr:col>5</xdr:col>
      <xdr:colOff>228600</xdr:colOff>
      <xdr:row>236</xdr:row>
      <xdr:rowOff>0</xdr:rowOff>
    </xdr:to>
    <xdr:sp>
      <xdr:nvSpPr>
        <xdr:cNvPr id="8" name="Text Box 128"/>
        <xdr:cNvSpPr txBox="1">
          <a:spLocks noChangeArrowheads="1"/>
        </xdr:cNvSpPr>
      </xdr:nvSpPr>
      <xdr:spPr>
        <a:xfrm>
          <a:off x="1304925" y="44091225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266700</xdr:colOff>
      <xdr:row>236</xdr:row>
      <xdr:rowOff>0</xdr:rowOff>
    </xdr:from>
    <xdr:to>
      <xdr:col>5</xdr:col>
      <xdr:colOff>533400</xdr:colOff>
      <xdr:row>236</xdr:row>
      <xdr:rowOff>0</xdr:rowOff>
    </xdr:to>
    <xdr:sp>
      <xdr:nvSpPr>
        <xdr:cNvPr id="9" name="Text Box 129"/>
        <xdr:cNvSpPr txBox="1">
          <a:spLocks noChangeArrowheads="1"/>
        </xdr:cNvSpPr>
      </xdr:nvSpPr>
      <xdr:spPr>
        <a:xfrm>
          <a:off x="1304925" y="44091225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</xdr:col>
      <xdr:colOff>76200</xdr:colOff>
      <xdr:row>206</xdr:row>
      <xdr:rowOff>0</xdr:rowOff>
    </xdr:from>
    <xdr:to>
      <xdr:col>1</xdr:col>
      <xdr:colOff>609600</xdr:colOff>
      <xdr:row>206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3837622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191</xdr:row>
      <xdr:rowOff>57150</xdr:rowOff>
    </xdr:from>
    <xdr:to>
      <xdr:col>1</xdr:col>
      <xdr:colOff>333375</xdr:colOff>
      <xdr:row>195</xdr:row>
      <xdr:rowOff>142875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5718750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252</xdr:row>
      <xdr:rowOff>0</xdr:rowOff>
    </xdr:from>
    <xdr:to>
      <xdr:col>1</xdr:col>
      <xdr:colOff>371475</xdr:colOff>
      <xdr:row>255</xdr:row>
      <xdr:rowOff>47625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471392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313</xdr:row>
      <xdr:rowOff>57150</xdr:rowOff>
    </xdr:from>
    <xdr:to>
      <xdr:col>1</xdr:col>
      <xdr:colOff>285750</xdr:colOff>
      <xdr:row>316</xdr:row>
      <xdr:rowOff>133350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588168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374</xdr:row>
      <xdr:rowOff>19050</xdr:rowOff>
    </xdr:from>
    <xdr:to>
      <xdr:col>1</xdr:col>
      <xdr:colOff>523875</xdr:colOff>
      <xdr:row>377</xdr:row>
      <xdr:rowOff>171450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703992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435</xdr:row>
      <xdr:rowOff>19050</xdr:rowOff>
    </xdr:from>
    <xdr:to>
      <xdr:col>1</xdr:col>
      <xdr:colOff>400050</xdr:colOff>
      <xdr:row>438</xdr:row>
      <xdr:rowOff>152400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8201977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496</xdr:row>
      <xdr:rowOff>0</xdr:rowOff>
    </xdr:from>
    <xdr:to>
      <xdr:col>1</xdr:col>
      <xdr:colOff>495300</xdr:colOff>
      <xdr:row>499</xdr:row>
      <xdr:rowOff>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9362122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381000</xdr:colOff>
      <xdr:row>5</xdr:row>
      <xdr:rowOff>200025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40005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</xdr:row>
      <xdr:rowOff>28575</xdr:rowOff>
    </xdr:from>
    <xdr:to>
      <xdr:col>7</xdr:col>
      <xdr:colOff>352425</xdr:colOff>
      <xdr:row>5</xdr:row>
      <xdr:rowOff>238125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685800" y="409575"/>
          <a:ext cx="48672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1 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นางสาวปณัฐชา  แดงไผ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, นางสาวจำเนียร  น้ำสังข์ </a:t>
          </a:r>
        </a:p>
      </xdr:txBody>
    </xdr:sp>
    <xdr:clientData/>
  </xdr:twoCellAnchor>
  <xdr:twoCellAnchor>
    <xdr:from>
      <xdr:col>0</xdr:col>
      <xdr:colOff>19050</xdr:colOff>
      <xdr:row>64</xdr:row>
      <xdr:rowOff>47625</xdr:rowOff>
    </xdr:from>
    <xdr:to>
      <xdr:col>1</xdr:col>
      <xdr:colOff>352425</xdr:colOff>
      <xdr:row>67</xdr:row>
      <xdr:rowOff>85725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23158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64</xdr:row>
      <xdr:rowOff>0</xdr:rowOff>
    </xdr:from>
    <xdr:to>
      <xdr:col>7</xdr:col>
      <xdr:colOff>333375</xdr:colOff>
      <xdr:row>67</xdr:row>
      <xdr:rowOff>104775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714375" y="12268200"/>
          <a:ext cx="48196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2 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นางสาวนุสรา  วัดละยาน , ว่าที่ร้อย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ร.ต.วิโรจน์ ศรีสุข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126</xdr:row>
      <xdr:rowOff>0</xdr:rowOff>
    </xdr:from>
    <xdr:to>
      <xdr:col>1</xdr:col>
      <xdr:colOff>438150</xdr:colOff>
      <xdr:row>129</xdr:row>
      <xdr:rowOff>57150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40792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126</xdr:row>
      <xdr:rowOff>0</xdr:rowOff>
    </xdr:from>
    <xdr:to>
      <xdr:col>7</xdr:col>
      <xdr:colOff>447675</xdr:colOff>
      <xdr:row>130</xdr:row>
      <xdr:rowOff>66675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857250" y="24079200"/>
          <a:ext cx="4791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3 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นางสาวณิชนันท์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คำนวณสินธ์ , นางยุพิน  วงษ์เป็ง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371475</xdr:colOff>
      <xdr:row>191</xdr:row>
      <xdr:rowOff>0</xdr:rowOff>
    </xdr:from>
    <xdr:to>
      <xdr:col>7</xdr:col>
      <xdr:colOff>180975</xdr:colOff>
      <xdr:row>197</xdr:row>
      <xdr:rowOff>9525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685800" y="35661600"/>
          <a:ext cx="46958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4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นางพัชรีดา  ใยระย้า , นางวราภรณ์  สกุลไทย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533400</xdr:colOff>
      <xdr:row>252</xdr:row>
      <xdr:rowOff>0</xdr:rowOff>
    </xdr:from>
    <xdr:to>
      <xdr:col>7</xdr:col>
      <xdr:colOff>314325</xdr:colOff>
      <xdr:row>255</xdr:row>
      <xdr:rowOff>123825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847725" y="47139225"/>
          <a:ext cx="4667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5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นางเสาวลักษณ์  บัวแก้ว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466725</xdr:colOff>
      <xdr:row>313</xdr:row>
      <xdr:rowOff>0</xdr:rowOff>
    </xdr:from>
    <xdr:to>
      <xdr:col>7</xdr:col>
      <xdr:colOff>238125</xdr:colOff>
      <xdr:row>316</xdr:row>
      <xdr:rowOff>104775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781050" y="58759725"/>
          <a:ext cx="4657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6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นายจิตติ  ทองจิตติ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600075</xdr:colOff>
      <xdr:row>374</xdr:row>
      <xdr:rowOff>28575</xdr:rowOff>
    </xdr:from>
    <xdr:to>
      <xdr:col>7</xdr:col>
      <xdr:colOff>381000</xdr:colOff>
      <xdr:row>378</xdr:row>
      <xdr:rowOff>133350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914400" y="70408800"/>
          <a:ext cx="4667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7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นางรัตนา  พูลภักดี , นางวิมล  พิชัยณรงค์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523875</xdr:colOff>
      <xdr:row>435</xdr:row>
      <xdr:rowOff>28575</xdr:rowOff>
    </xdr:from>
    <xdr:to>
      <xdr:col>7</xdr:col>
      <xdr:colOff>314325</xdr:colOff>
      <xdr:row>438</xdr:row>
      <xdr:rowOff>104775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838200" y="82029300"/>
          <a:ext cx="4676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8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นางขนิตฐา  ต๋าแปง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714375</xdr:colOff>
      <xdr:row>496</xdr:row>
      <xdr:rowOff>0</xdr:rowOff>
    </xdr:from>
    <xdr:to>
      <xdr:col>7</xdr:col>
      <xdr:colOff>523875</xdr:colOff>
      <xdr:row>499</xdr:row>
      <xdr:rowOff>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1028700" y="93621225"/>
          <a:ext cx="4695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9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นางสาววีรวรรณ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ราโช 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609600</xdr:colOff>
      <xdr:row>556</xdr:row>
      <xdr:rowOff>0</xdr:rowOff>
    </xdr:from>
    <xdr:to>
      <xdr:col>7</xdr:col>
      <xdr:colOff>381000</xdr:colOff>
      <xdr:row>559</xdr:row>
      <xdr:rowOff>142875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923925" y="105051225"/>
          <a:ext cx="465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โรงเรียนตากพิทยาคม    รายชื่อนักเรียนช่วงชั้นที่ 3   ชั้นปีที่  3 / 10    ปีการศึกษา    2558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รหัสวิชา………..ชื่อวิชา…………............………….น้ำหนัก/หน่วยกิต....……..
</a:t>
          </a:r>
          <a:r>
            <a:rPr lang="en-US" cap="none" sz="1200" b="1" i="0" u="non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rPr>
            <a:t>ครูที่ปรึกษาประจำชั้น </a:t>
          </a: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นางจันทร์ฉาย บุบผะศิริ  , นายพยนต์  วนพฤกษ์ </a:t>
          </a:r>
        </a:p>
      </xdr:txBody>
    </xdr:sp>
    <xdr:clientData/>
  </xdr:twoCellAnchor>
  <xdr:twoCellAnchor>
    <xdr:from>
      <xdr:col>0</xdr:col>
      <xdr:colOff>142875</xdr:colOff>
      <xdr:row>556</xdr:row>
      <xdr:rowOff>28575</xdr:rowOff>
    </xdr:from>
    <xdr:to>
      <xdr:col>1</xdr:col>
      <xdr:colOff>466725</xdr:colOff>
      <xdr:row>559</xdr:row>
      <xdr:rowOff>152400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1050798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250</xdr:row>
      <xdr:rowOff>95250</xdr:rowOff>
    </xdr:from>
    <xdr:to>
      <xdr:col>1</xdr:col>
      <xdr:colOff>600075</xdr:colOff>
      <xdr:row>253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476440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554</xdr:row>
      <xdr:rowOff>85725</xdr:rowOff>
    </xdr:from>
    <xdr:to>
      <xdr:col>1</xdr:col>
      <xdr:colOff>523875</xdr:colOff>
      <xdr:row>557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0554652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189</xdr:row>
      <xdr:rowOff>28575</xdr:rowOff>
    </xdr:from>
    <xdr:to>
      <xdr:col>1</xdr:col>
      <xdr:colOff>581025</xdr:colOff>
      <xdr:row>192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359568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126</xdr:row>
      <xdr:rowOff>95250</xdr:rowOff>
    </xdr:from>
    <xdr:to>
      <xdr:col>1</xdr:col>
      <xdr:colOff>542925</xdr:colOff>
      <xdr:row>130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2410777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64</xdr:row>
      <xdr:rowOff>95250</xdr:rowOff>
    </xdr:from>
    <xdr:to>
      <xdr:col>1</xdr:col>
      <xdr:colOff>590550</xdr:colOff>
      <xdr:row>67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1229677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</xdr:row>
      <xdr:rowOff>133350</xdr:rowOff>
    </xdr:from>
    <xdr:to>
      <xdr:col>1</xdr:col>
      <xdr:colOff>638175</xdr:colOff>
      <xdr:row>6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" y="7048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311</xdr:row>
      <xdr:rowOff>38100</xdr:rowOff>
    </xdr:from>
    <xdr:to>
      <xdr:col>1</xdr:col>
      <xdr:colOff>581025</xdr:colOff>
      <xdr:row>314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59207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371</xdr:row>
      <xdr:rowOff>133350</xdr:rowOff>
    </xdr:from>
    <xdr:to>
      <xdr:col>1</xdr:col>
      <xdr:colOff>590550</xdr:colOff>
      <xdr:row>374</xdr:row>
      <xdr:rowOff>85725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707326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493</xdr:row>
      <xdr:rowOff>0</xdr:rowOff>
    </xdr:from>
    <xdr:to>
      <xdr:col>1</xdr:col>
      <xdr:colOff>581025</xdr:colOff>
      <xdr:row>496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93840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615</xdr:row>
      <xdr:rowOff>57150</xdr:rowOff>
    </xdr:from>
    <xdr:to>
      <xdr:col>1</xdr:col>
      <xdr:colOff>609600</xdr:colOff>
      <xdr:row>618</xdr:row>
      <xdr:rowOff>104775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11713845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66675</xdr:rowOff>
    </xdr:from>
    <xdr:to>
      <xdr:col>17</xdr:col>
      <xdr:colOff>266700</xdr:colOff>
      <xdr:row>4</xdr:row>
      <xdr:rowOff>161925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057275" y="257175"/>
          <a:ext cx="5038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1     ปีการศึกษา    2558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(ฉบับร่าง)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นางอรวรรณ จันทร์บุตร , นางสาวทองแข อุ่นเรือน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28575</xdr:colOff>
      <xdr:row>432</xdr:row>
      <xdr:rowOff>133350</xdr:rowOff>
    </xdr:from>
    <xdr:to>
      <xdr:col>1</xdr:col>
      <xdr:colOff>638175</xdr:colOff>
      <xdr:row>436</xdr:row>
      <xdr:rowOff>9525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823531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64</xdr:row>
      <xdr:rowOff>0</xdr:rowOff>
    </xdr:from>
    <xdr:to>
      <xdr:col>8</xdr:col>
      <xdr:colOff>219075</xdr:colOff>
      <xdr:row>68</xdr:row>
      <xdr:rowOff>76200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000125" y="12201525"/>
          <a:ext cx="2819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โรงเรียนตากพิทยาคม    รายชื่อนักเรียนช่วงชั้นที่ 4   ชั้นปีที่  4 / 2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นายสุทินธ์  คำน่าน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นางอุดมลักษณ์   เดชะวงษ์</a:t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8</xdr:col>
      <xdr:colOff>219075</xdr:colOff>
      <xdr:row>130</xdr:row>
      <xdr:rowOff>57150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942975" y="24012525"/>
          <a:ext cx="2876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3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นางนิภา  แหวเมือง , นางสาวประไพ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แดงไฝ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657225</xdr:colOff>
      <xdr:row>188</xdr:row>
      <xdr:rowOff>190500</xdr:rowOff>
    </xdr:from>
    <xdr:to>
      <xdr:col>8</xdr:col>
      <xdr:colOff>219075</xdr:colOff>
      <xdr:row>192</xdr:row>
      <xdr:rowOff>180975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971550" y="35928300"/>
          <a:ext cx="28479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4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นางอรทัย  ธิวงศ์คำ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นางจันทร์จิรา  คำน่าน </a:t>
          </a:r>
        </a:p>
      </xdr:txBody>
    </xdr:sp>
    <xdr:clientData/>
  </xdr:twoCellAnchor>
  <xdr:twoCellAnchor>
    <xdr:from>
      <xdr:col>1</xdr:col>
      <xdr:colOff>657225</xdr:colOff>
      <xdr:row>249</xdr:row>
      <xdr:rowOff>190500</xdr:rowOff>
    </xdr:from>
    <xdr:to>
      <xdr:col>8</xdr:col>
      <xdr:colOff>219075</xdr:colOff>
      <xdr:row>253</xdr:row>
      <xdr:rowOff>180975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971550" y="47548800"/>
          <a:ext cx="28479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5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นางสาวอำพรรณ  ทรัพย์ประชา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,  นางเสาวนีย์  ธนสัมปัตติ </a:t>
          </a:r>
        </a:p>
      </xdr:txBody>
    </xdr:sp>
    <xdr:clientData/>
  </xdr:twoCellAnchor>
  <xdr:twoCellAnchor>
    <xdr:from>
      <xdr:col>1</xdr:col>
      <xdr:colOff>657225</xdr:colOff>
      <xdr:row>309</xdr:row>
      <xdr:rowOff>190500</xdr:rowOff>
    </xdr:from>
    <xdr:to>
      <xdr:col>8</xdr:col>
      <xdr:colOff>219075</xdr:colOff>
      <xdr:row>314</xdr:row>
      <xdr:rowOff>85725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971550" y="58978800"/>
          <a:ext cx="2847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6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นางราตรี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พัฒนานันท์ ,  นายนรินทร์  เงินดี </a:t>
          </a:r>
        </a:p>
      </xdr:txBody>
    </xdr:sp>
    <xdr:clientData/>
  </xdr:twoCellAnchor>
  <xdr:twoCellAnchor>
    <xdr:from>
      <xdr:col>1</xdr:col>
      <xdr:colOff>657225</xdr:colOff>
      <xdr:row>370</xdr:row>
      <xdr:rowOff>190500</xdr:rowOff>
    </xdr:from>
    <xdr:to>
      <xdr:col>8</xdr:col>
      <xdr:colOff>219075</xdr:colOff>
      <xdr:row>374</xdr:row>
      <xdr:rowOff>142875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971550" y="70599300"/>
          <a:ext cx="2847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7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นางพรเพ็ญ  สว่างโชติ, นางสาวสายพาน  ทับนิล</a:t>
          </a:r>
        </a:p>
      </xdr:txBody>
    </xdr:sp>
    <xdr:clientData/>
  </xdr:twoCellAnchor>
  <xdr:twoCellAnchor>
    <xdr:from>
      <xdr:col>1</xdr:col>
      <xdr:colOff>657225</xdr:colOff>
      <xdr:row>431</xdr:row>
      <xdr:rowOff>190500</xdr:rowOff>
    </xdr:from>
    <xdr:to>
      <xdr:col>9</xdr:col>
      <xdr:colOff>9525</xdr:colOff>
      <xdr:row>435</xdr:row>
      <xdr:rowOff>180975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971550" y="82219800"/>
          <a:ext cx="2857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8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ว่าที่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นางสาวนงนุช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แหมา </a:t>
          </a:r>
        </a:p>
      </xdr:txBody>
    </xdr:sp>
    <xdr:clientData/>
  </xdr:twoCellAnchor>
  <xdr:twoCellAnchor>
    <xdr:from>
      <xdr:col>1</xdr:col>
      <xdr:colOff>600075</xdr:colOff>
      <xdr:row>492</xdr:row>
      <xdr:rowOff>190500</xdr:rowOff>
    </xdr:from>
    <xdr:to>
      <xdr:col>8</xdr:col>
      <xdr:colOff>219075</xdr:colOff>
      <xdr:row>497</xdr:row>
      <xdr:rowOff>19050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914400" y="93840300"/>
          <a:ext cx="29051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9     ปี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การศึกษา    2558(ฉบับร่าง)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นางมาลินี  ชุมภู , นางสาวสุชานันท์  คำนวณสินธ์</a:t>
          </a:r>
        </a:p>
      </xdr:txBody>
    </xdr:sp>
    <xdr:clientData/>
  </xdr:twoCellAnchor>
  <xdr:twoCellAnchor>
    <xdr:from>
      <xdr:col>1</xdr:col>
      <xdr:colOff>628650</xdr:colOff>
      <xdr:row>553</xdr:row>
      <xdr:rowOff>190500</xdr:rowOff>
    </xdr:from>
    <xdr:to>
      <xdr:col>8</xdr:col>
      <xdr:colOff>219075</xdr:colOff>
      <xdr:row>558</xdr:row>
      <xdr:rowOff>47625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942975" y="105460800"/>
          <a:ext cx="28765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10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นางสาวสุรีย์พร  ปาประโคน  ,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นายวีระ  ปานเนียม </a:t>
          </a:r>
        </a:p>
      </xdr:txBody>
    </xdr:sp>
    <xdr:clientData/>
  </xdr:twoCellAnchor>
  <xdr:twoCellAnchor>
    <xdr:from>
      <xdr:col>1</xdr:col>
      <xdr:colOff>628650</xdr:colOff>
      <xdr:row>614</xdr:row>
      <xdr:rowOff>190500</xdr:rowOff>
    </xdr:from>
    <xdr:to>
      <xdr:col>8</xdr:col>
      <xdr:colOff>219075</xdr:colOff>
      <xdr:row>618</xdr:row>
      <xdr:rowOff>161925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942975" y="117081300"/>
          <a:ext cx="2876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4 / 11     ปีการศึกษา    2558(ฉบับร่าง)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นางรัชนี  แนววิเศษ , นายดำรงพล  กิตติรัตนวศิน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1640</xdr:row>
      <xdr:rowOff>9525</xdr:rowOff>
    </xdr:from>
    <xdr:to>
      <xdr:col>3</xdr:col>
      <xdr:colOff>0</xdr:colOff>
      <xdr:row>1642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124200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1686</xdr:row>
      <xdr:rowOff>9525</xdr:rowOff>
    </xdr:from>
    <xdr:to>
      <xdr:col>3</xdr:col>
      <xdr:colOff>0</xdr:colOff>
      <xdr:row>1688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211830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1729</xdr:row>
      <xdr:rowOff>9525</xdr:rowOff>
    </xdr:from>
    <xdr:to>
      <xdr:col>3</xdr:col>
      <xdr:colOff>0</xdr:colOff>
      <xdr:row>1731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293745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1773</xdr:row>
      <xdr:rowOff>9525</xdr:rowOff>
    </xdr:from>
    <xdr:to>
      <xdr:col>3</xdr:col>
      <xdr:colOff>0</xdr:colOff>
      <xdr:row>1775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377565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1817</xdr:row>
      <xdr:rowOff>9525</xdr:rowOff>
    </xdr:from>
    <xdr:to>
      <xdr:col>3</xdr:col>
      <xdr:colOff>0</xdr:colOff>
      <xdr:row>1819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461385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1860</xdr:row>
      <xdr:rowOff>9525</xdr:rowOff>
    </xdr:from>
    <xdr:to>
      <xdr:col>3</xdr:col>
      <xdr:colOff>0</xdr:colOff>
      <xdr:row>1862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543300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1903</xdr:row>
      <xdr:rowOff>9525</xdr:rowOff>
    </xdr:from>
    <xdr:to>
      <xdr:col>3</xdr:col>
      <xdr:colOff>0</xdr:colOff>
      <xdr:row>1905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625215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1946</xdr:row>
      <xdr:rowOff>9525</xdr:rowOff>
    </xdr:from>
    <xdr:to>
      <xdr:col>3</xdr:col>
      <xdr:colOff>0</xdr:colOff>
      <xdr:row>1948</xdr:row>
      <xdr:rowOff>9525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707130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1989</xdr:row>
      <xdr:rowOff>9525</xdr:rowOff>
    </xdr:from>
    <xdr:to>
      <xdr:col>3</xdr:col>
      <xdr:colOff>0</xdr:colOff>
      <xdr:row>1991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78904500"/>
          <a:ext cx="47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1533525</xdr:colOff>
      <xdr:row>2052</xdr:row>
      <xdr:rowOff>190500</xdr:rowOff>
    </xdr:from>
    <xdr:to>
      <xdr:col>3</xdr:col>
      <xdr:colOff>0</xdr:colOff>
      <xdr:row>2054</xdr:row>
      <xdr:rowOff>190500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2">
          <a:clrChange>
            <a:clrFrom>
              <a:srgbClr val="EFE02F"/>
            </a:clrFrom>
            <a:clrTo>
              <a:srgbClr val="EFE02F">
                <a:alpha val="0"/>
              </a:srgbClr>
            </a:clrTo>
          </a:clrChange>
        </a:blip>
        <a:stretch>
          <a:fillRect/>
        </a:stretch>
      </xdr:blipFill>
      <xdr:spPr>
        <a:xfrm>
          <a:off x="2571750" y="391086975"/>
          <a:ext cx="142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257175</xdr:colOff>
      <xdr:row>5</xdr:row>
      <xdr:rowOff>152400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4095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2</xdr:row>
      <xdr:rowOff>47625</xdr:rowOff>
    </xdr:from>
    <xdr:to>
      <xdr:col>7</xdr:col>
      <xdr:colOff>457200</xdr:colOff>
      <xdr:row>6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781050" y="428625"/>
          <a:ext cx="4829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8โรงเรียนตากพิทยาคม    รายชื่อนักเรียนช่วงชั้นที่ 4   ชั้นปีที่  5 / 1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นายภูมิ  ประยูรโภคราช , นางสาวเบญชญา  ธนาถิรธรรม </a:t>
          </a:r>
        </a:p>
      </xdr:txBody>
    </xdr:sp>
    <xdr:clientData/>
  </xdr:twoCellAnchor>
  <xdr:twoCellAnchor>
    <xdr:from>
      <xdr:col>0</xdr:col>
      <xdr:colOff>161925</xdr:colOff>
      <xdr:row>64</xdr:row>
      <xdr:rowOff>28575</xdr:rowOff>
    </xdr:from>
    <xdr:to>
      <xdr:col>1</xdr:col>
      <xdr:colOff>333375</xdr:colOff>
      <xdr:row>67</xdr:row>
      <xdr:rowOff>95250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222057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64</xdr:row>
      <xdr:rowOff>0</xdr:rowOff>
    </xdr:from>
    <xdr:to>
      <xdr:col>7</xdr:col>
      <xdr:colOff>428625</xdr:colOff>
      <xdr:row>68</xdr:row>
      <xdr:rowOff>66675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914400" y="12192000"/>
          <a:ext cx="4667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2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นางสาวอัญชนา  บุญอินทร์ , นางสันต์ธนันท์  วีรวัฒน์ </a:t>
          </a:r>
        </a:p>
      </xdr:txBody>
    </xdr:sp>
    <xdr:clientData/>
  </xdr:twoCellAnchor>
  <xdr:twoCellAnchor>
    <xdr:from>
      <xdr:col>0</xdr:col>
      <xdr:colOff>171450</xdr:colOff>
      <xdr:row>126</xdr:row>
      <xdr:rowOff>66675</xdr:rowOff>
    </xdr:from>
    <xdr:to>
      <xdr:col>1</xdr:col>
      <xdr:colOff>438150</xdr:colOff>
      <xdr:row>130</xdr:row>
      <xdr:rowOff>19050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24069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126</xdr:row>
      <xdr:rowOff>0</xdr:rowOff>
    </xdr:from>
    <xdr:to>
      <xdr:col>7</xdr:col>
      <xdr:colOff>581025</xdr:colOff>
      <xdr:row>130</xdr:row>
      <xdr:rowOff>28575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904875" y="24003000"/>
          <a:ext cx="4829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3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นางจิราภรณ์  ธรรมลังกา , นางฐิติพร  ทองมูล </a:t>
          </a:r>
        </a:p>
      </xdr:txBody>
    </xdr:sp>
    <xdr:clientData/>
  </xdr:twoCellAnchor>
  <xdr:twoCellAnchor>
    <xdr:from>
      <xdr:col>0</xdr:col>
      <xdr:colOff>238125</xdr:colOff>
      <xdr:row>248</xdr:row>
      <xdr:rowOff>0</xdr:rowOff>
    </xdr:from>
    <xdr:to>
      <xdr:col>1</xdr:col>
      <xdr:colOff>466725</xdr:colOff>
      <xdr:row>251</xdr:row>
      <xdr:rowOff>9525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472344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188</xdr:row>
      <xdr:rowOff>0</xdr:rowOff>
    </xdr:from>
    <xdr:to>
      <xdr:col>7</xdr:col>
      <xdr:colOff>561975</xdr:colOff>
      <xdr:row>192</xdr:row>
      <xdr:rowOff>123825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1123950" y="35804475"/>
          <a:ext cx="45910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4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นายอนุชิต  ธรามานิตย์ ,นางสาวสุภาพร  รักอ่อน </a:t>
          </a:r>
        </a:p>
      </xdr:txBody>
    </xdr:sp>
    <xdr:clientData/>
  </xdr:twoCellAnchor>
  <xdr:twoCellAnchor>
    <xdr:from>
      <xdr:col>0</xdr:col>
      <xdr:colOff>219075</xdr:colOff>
      <xdr:row>369</xdr:row>
      <xdr:rowOff>66675</xdr:rowOff>
    </xdr:from>
    <xdr:to>
      <xdr:col>1</xdr:col>
      <xdr:colOff>466725</xdr:colOff>
      <xdr:row>372</xdr:row>
      <xdr:rowOff>114300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4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703516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369</xdr:row>
      <xdr:rowOff>0</xdr:rowOff>
    </xdr:from>
    <xdr:to>
      <xdr:col>7</xdr:col>
      <xdr:colOff>390525</xdr:colOff>
      <xdr:row>373</xdr:row>
      <xdr:rowOff>47625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962025" y="70284975"/>
          <a:ext cx="45815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7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นางสาวจุฑามาศ   ชำนิจ  ,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นายสุรศักดิ์ เกิดพันธ์  </a:t>
          </a:r>
        </a:p>
      </xdr:txBody>
    </xdr:sp>
    <xdr:clientData/>
  </xdr:twoCellAnchor>
  <xdr:twoCellAnchor>
    <xdr:from>
      <xdr:col>0</xdr:col>
      <xdr:colOff>76200</xdr:colOff>
      <xdr:row>309</xdr:row>
      <xdr:rowOff>66675</xdr:rowOff>
    </xdr:from>
    <xdr:to>
      <xdr:col>1</xdr:col>
      <xdr:colOff>428625</xdr:colOff>
      <xdr:row>313</xdr:row>
      <xdr:rowOff>0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5892165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309</xdr:row>
      <xdr:rowOff>38100</xdr:rowOff>
    </xdr:from>
    <xdr:to>
      <xdr:col>7</xdr:col>
      <xdr:colOff>400050</xdr:colOff>
      <xdr:row>312</xdr:row>
      <xdr:rowOff>161925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1000125" y="58893075"/>
          <a:ext cx="4552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6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นางนาถตยา  สุธรรม </a:t>
          </a:r>
        </a:p>
      </xdr:txBody>
    </xdr:sp>
    <xdr:clientData/>
  </xdr:twoCellAnchor>
  <xdr:twoCellAnchor>
    <xdr:from>
      <xdr:col>0</xdr:col>
      <xdr:colOff>314325</xdr:colOff>
      <xdr:row>430</xdr:row>
      <xdr:rowOff>0</xdr:rowOff>
    </xdr:from>
    <xdr:to>
      <xdr:col>1</xdr:col>
      <xdr:colOff>542925</xdr:colOff>
      <xdr:row>433</xdr:row>
      <xdr:rowOff>114300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8190547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430</xdr:row>
      <xdr:rowOff>0</xdr:rowOff>
    </xdr:from>
    <xdr:to>
      <xdr:col>7</xdr:col>
      <xdr:colOff>304800</xdr:colOff>
      <xdr:row>433</xdr:row>
      <xdr:rowOff>114300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1057275" y="81905475"/>
          <a:ext cx="4400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8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นางสาวกัญญาณัฐ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อินศวร , นายอุทัย เวียงนาค </a:t>
          </a:r>
        </a:p>
      </xdr:txBody>
    </xdr:sp>
    <xdr:clientData/>
  </xdr:twoCellAnchor>
  <xdr:twoCellAnchor>
    <xdr:from>
      <xdr:col>0</xdr:col>
      <xdr:colOff>95250</xdr:colOff>
      <xdr:row>491</xdr:row>
      <xdr:rowOff>123825</xdr:rowOff>
    </xdr:from>
    <xdr:to>
      <xdr:col>1</xdr:col>
      <xdr:colOff>390525</xdr:colOff>
      <xdr:row>495</xdr:row>
      <xdr:rowOff>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936498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491</xdr:row>
      <xdr:rowOff>9525</xdr:rowOff>
    </xdr:from>
    <xdr:to>
      <xdr:col>7</xdr:col>
      <xdr:colOff>266700</xdr:colOff>
      <xdr:row>495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885825" y="93535500"/>
          <a:ext cx="4533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5/ 9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นางชนิดา  นาคประเสริฐ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,  นางศิริกานต์  เรืองอ่อง </a:t>
          </a:r>
        </a:p>
      </xdr:txBody>
    </xdr:sp>
    <xdr:clientData/>
  </xdr:twoCellAnchor>
  <xdr:twoCellAnchor>
    <xdr:from>
      <xdr:col>0</xdr:col>
      <xdr:colOff>200025</xdr:colOff>
      <xdr:row>552</xdr:row>
      <xdr:rowOff>76200</xdr:rowOff>
    </xdr:from>
    <xdr:to>
      <xdr:col>1</xdr:col>
      <xdr:colOff>504825</xdr:colOff>
      <xdr:row>556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0522267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552</xdr:row>
      <xdr:rowOff>133350</xdr:rowOff>
    </xdr:from>
    <xdr:to>
      <xdr:col>7</xdr:col>
      <xdr:colOff>228600</xdr:colOff>
      <xdr:row>556</xdr:row>
      <xdr:rowOff>133350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933450" y="105279825"/>
          <a:ext cx="4448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10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นางภัทรพร  ขวัญมั่น , นางดวงเดือน  ละมูล </a:t>
          </a:r>
        </a:p>
      </xdr:txBody>
    </xdr:sp>
    <xdr:clientData/>
  </xdr:twoCellAnchor>
  <xdr:twoCellAnchor>
    <xdr:from>
      <xdr:col>0</xdr:col>
      <xdr:colOff>361950</xdr:colOff>
      <xdr:row>613</xdr:row>
      <xdr:rowOff>85725</xdr:rowOff>
    </xdr:from>
    <xdr:to>
      <xdr:col>1</xdr:col>
      <xdr:colOff>533400</xdr:colOff>
      <xdr:row>617</xdr:row>
      <xdr:rowOff>19050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" y="116852700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613</xdr:row>
      <xdr:rowOff>0</xdr:rowOff>
    </xdr:from>
    <xdr:to>
      <xdr:col>7</xdr:col>
      <xdr:colOff>361950</xdr:colOff>
      <xdr:row>616</xdr:row>
      <xdr:rowOff>171450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1057275" y="116766975"/>
          <a:ext cx="44577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11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สอ.มงคล  ใจเย็น , นางพรทิพย์  วงษ์ชัย </a:t>
          </a:r>
        </a:p>
      </xdr:txBody>
    </xdr:sp>
    <xdr:clientData/>
  </xdr:twoCellAnchor>
  <xdr:twoCellAnchor>
    <xdr:from>
      <xdr:col>0</xdr:col>
      <xdr:colOff>200025</xdr:colOff>
      <xdr:row>188</xdr:row>
      <xdr:rowOff>28575</xdr:rowOff>
    </xdr:from>
    <xdr:to>
      <xdr:col>1</xdr:col>
      <xdr:colOff>438150</xdr:colOff>
      <xdr:row>191</xdr:row>
      <xdr:rowOff>171450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358330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248</xdr:row>
      <xdr:rowOff>0</xdr:rowOff>
    </xdr:from>
    <xdr:to>
      <xdr:col>7</xdr:col>
      <xdr:colOff>390525</xdr:colOff>
      <xdr:row>251</xdr:row>
      <xdr:rowOff>66675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1066800" y="47234475"/>
          <a:ext cx="4476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5 / 5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นางเพ็ญพิศ  ตั้งวชิรฉัตร , นางกรรณิการ์  ผลพงษ์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190</xdr:row>
      <xdr:rowOff>142875</xdr:rowOff>
    </xdr:from>
    <xdr:to>
      <xdr:col>1</xdr:col>
      <xdr:colOff>638175</xdr:colOff>
      <xdr:row>193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358235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249</xdr:row>
      <xdr:rowOff>123825</xdr:rowOff>
    </xdr:from>
    <xdr:to>
      <xdr:col>1</xdr:col>
      <xdr:colOff>619125</xdr:colOff>
      <xdr:row>253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4704397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311</xdr:row>
      <xdr:rowOff>76200</xdr:rowOff>
    </xdr:from>
    <xdr:to>
      <xdr:col>1</xdr:col>
      <xdr:colOff>581025</xdr:colOff>
      <xdr:row>314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588073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</xdr:row>
      <xdr:rowOff>123825</xdr:rowOff>
    </xdr:from>
    <xdr:to>
      <xdr:col>1</xdr:col>
      <xdr:colOff>561975</xdr:colOff>
      <xdr:row>6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504825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0</xdr:rowOff>
    </xdr:from>
    <xdr:to>
      <xdr:col>7</xdr:col>
      <xdr:colOff>400050</xdr:colOff>
      <xdr:row>6</xdr:row>
      <xdr:rowOff>161925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1000125" y="381000"/>
          <a:ext cx="46291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1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นางมณฑิรา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มาจันทร์ , นางรัตนา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ทองจิตติ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9525</xdr:colOff>
      <xdr:row>65</xdr:row>
      <xdr:rowOff>9525</xdr:rowOff>
    </xdr:from>
    <xdr:to>
      <xdr:col>1</xdr:col>
      <xdr:colOff>590550</xdr:colOff>
      <xdr:row>68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2420600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126</xdr:row>
      <xdr:rowOff>0</xdr:rowOff>
    </xdr:from>
    <xdr:to>
      <xdr:col>1</xdr:col>
      <xdr:colOff>561975</xdr:colOff>
      <xdr:row>129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240315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65</xdr:row>
      <xdr:rowOff>0</xdr:rowOff>
    </xdr:from>
    <xdr:to>
      <xdr:col>7</xdr:col>
      <xdr:colOff>257175</xdr:colOff>
      <xdr:row>69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085850" y="12411075"/>
          <a:ext cx="4400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2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นางสาวจุฑารัตน์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เอี่ยมสะอาด , นายกิตติพงษ์  สิริมูลเครือ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619125</xdr:colOff>
      <xdr:row>126</xdr:row>
      <xdr:rowOff>0</xdr:rowOff>
    </xdr:from>
    <xdr:to>
      <xdr:col>7</xdr:col>
      <xdr:colOff>133350</xdr:colOff>
      <xdr:row>129</xdr:row>
      <xdr:rowOff>180975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952500" y="24031575"/>
          <a:ext cx="4410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3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นางสาวกาญจนา  ด้วงนา , นางสาวทิพยรัตน์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ส่งประเสริฐ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2</xdr:col>
      <xdr:colOff>19050</xdr:colOff>
      <xdr:row>190</xdr:row>
      <xdr:rowOff>0</xdr:rowOff>
    </xdr:from>
    <xdr:to>
      <xdr:col>7</xdr:col>
      <xdr:colOff>209550</xdr:colOff>
      <xdr:row>195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09650" y="35680650"/>
          <a:ext cx="442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4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นางจิราภรณ์  ทิอุด , นางอรพิณ  ศริพันธุ์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1</xdr:col>
      <xdr:colOff>628650</xdr:colOff>
      <xdr:row>249</xdr:row>
      <xdr:rowOff>0</xdr:rowOff>
    </xdr:from>
    <xdr:to>
      <xdr:col>7</xdr:col>
      <xdr:colOff>152400</xdr:colOff>
      <xdr:row>253</xdr:row>
      <xdr:rowOff>161925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962025" y="46920150"/>
          <a:ext cx="4419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5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นางชมพูนุท  ฤทธิเลิศ ,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590550</xdr:colOff>
      <xdr:row>311</xdr:row>
      <xdr:rowOff>0</xdr:rowOff>
    </xdr:from>
    <xdr:to>
      <xdr:col>7</xdr:col>
      <xdr:colOff>95250</xdr:colOff>
      <xdr:row>315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923925" y="58731150"/>
          <a:ext cx="4400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6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นางอุไรรัตน์  รัตนภักดิ์ดีกุล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0</xdr:col>
      <xdr:colOff>219075</xdr:colOff>
      <xdr:row>372</xdr:row>
      <xdr:rowOff>0</xdr:rowOff>
    </xdr:from>
    <xdr:to>
      <xdr:col>1</xdr:col>
      <xdr:colOff>561975</xdr:colOff>
      <xdr:row>375</xdr:row>
      <xdr:rowOff>161925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4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7035165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434</xdr:row>
      <xdr:rowOff>0</xdr:rowOff>
    </xdr:from>
    <xdr:to>
      <xdr:col>1</xdr:col>
      <xdr:colOff>590550</xdr:colOff>
      <xdr:row>437</xdr:row>
      <xdr:rowOff>104775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821626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495</xdr:row>
      <xdr:rowOff>0</xdr:rowOff>
    </xdr:from>
    <xdr:to>
      <xdr:col>1</xdr:col>
      <xdr:colOff>609600</xdr:colOff>
      <xdr:row>499</xdr:row>
      <xdr:rowOff>28575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937831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556</xdr:row>
      <xdr:rowOff>0</xdr:rowOff>
    </xdr:from>
    <xdr:to>
      <xdr:col>1</xdr:col>
      <xdr:colOff>609600</xdr:colOff>
      <xdr:row>560</xdr:row>
      <xdr:rowOff>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10540365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619</xdr:row>
      <xdr:rowOff>95250</xdr:rowOff>
    </xdr:from>
    <xdr:to>
      <xdr:col>1</xdr:col>
      <xdr:colOff>476250</xdr:colOff>
      <xdr:row>622</xdr:row>
      <xdr:rowOff>161925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0F8FF"/>
            </a:clrFrom>
            <a:clrTo>
              <a:srgbClr val="F0F8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1713845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617</xdr:row>
      <xdr:rowOff>0</xdr:rowOff>
    </xdr:from>
    <xdr:to>
      <xdr:col>7</xdr:col>
      <xdr:colOff>381000</xdr:colOff>
      <xdr:row>624</xdr:row>
      <xdr:rowOff>19050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847725" y="117043200"/>
          <a:ext cx="4762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6 / 11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นางพิมพิรา  สกุลไทย , นางสาวกนกวรรณ ศิริพล </a:t>
          </a:r>
        </a:p>
      </xdr:txBody>
    </xdr:sp>
    <xdr:clientData/>
  </xdr:twoCellAnchor>
  <xdr:twoCellAnchor>
    <xdr:from>
      <xdr:col>1</xdr:col>
      <xdr:colOff>619125</xdr:colOff>
      <xdr:row>372</xdr:row>
      <xdr:rowOff>0</xdr:rowOff>
    </xdr:from>
    <xdr:to>
      <xdr:col>7</xdr:col>
      <xdr:colOff>304800</xdr:colOff>
      <xdr:row>376</xdr:row>
      <xdr:rowOff>38100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952500" y="70351650"/>
          <a:ext cx="4581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7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นายวิฑูรย์  ศริพันธุ์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, นางรุ่งเดือน  ศิริมิลินทร์ </a:t>
          </a:r>
        </a:p>
      </xdr:txBody>
    </xdr:sp>
    <xdr:clientData/>
  </xdr:twoCellAnchor>
  <xdr:twoCellAnchor>
    <xdr:from>
      <xdr:col>2</xdr:col>
      <xdr:colOff>19050</xdr:colOff>
      <xdr:row>434</xdr:row>
      <xdr:rowOff>0</xdr:rowOff>
    </xdr:from>
    <xdr:to>
      <xdr:col>7</xdr:col>
      <xdr:colOff>533400</xdr:colOff>
      <xdr:row>438</xdr:row>
      <xdr:rowOff>38100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1009650" y="82162650"/>
          <a:ext cx="47529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8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นางปุณฑรา  บัวงาม , นายนิคม อินทฉิม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2</xdr:col>
      <xdr:colOff>0</xdr:colOff>
      <xdr:row>495</xdr:row>
      <xdr:rowOff>0</xdr:rowOff>
    </xdr:from>
    <xdr:to>
      <xdr:col>7</xdr:col>
      <xdr:colOff>180975</xdr:colOff>
      <xdr:row>499</xdr:row>
      <xdr:rowOff>66675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990600" y="93783150"/>
          <a:ext cx="4419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9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นางสาวยุพิน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มาคง , นายวัชระ  วงษ์ดี </a:t>
          </a:r>
        </a:p>
      </xdr:txBody>
    </xdr:sp>
    <xdr:clientData/>
  </xdr:twoCellAnchor>
  <xdr:twoCellAnchor>
    <xdr:from>
      <xdr:col>1</xdr:col>
      <xdr:colOff>647700</xdr:colOff>
      <xdr:row>556</xdr:row>
      <xdr:rowOff>0</xdr:rowOff>
    </xdr:from>
    <xdr:to>
      <xdr:col>7</xdr:col>
      <xdr:colOff>171450</xdr:colOff>
      <xdr:row>560</xdr:row>
      <xdr:rowOff>161925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981075" y="105403650"/>
          <a:ext cx="4419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โรงเรียนตากพิทยาคม    รายชื่อนักเรียนช่วงชั้นที่ 4   ชั้นปีที่  6 / 10     ปีการศึกษา    2558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รหัสวิชา………………..ชื่อวิชา…………………......…................…………….น้ำหนัก/หน่วยกิต....……..
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ครูที่ปรึกษาประจำชั้น 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นายฉัตรมงคล  มูลศรี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595"/>
  <sheetViews>
    <sheetView zoomScaleSheetLayoutView="110" zoomScalePageLayoutView="0" workbookViewId="0" topLeftCell="A1">
      <selection activeCell="D9" sqref="D9"/>
    </sheetView>
  </sheetViews>
  <sheetFormatPr defaultColWidth="9.140625" defaultRowHeight="12.75"/>
  <cols>
    <col min="1" max="1" width="5.28125" style="17" customWidth="1"/>
    <col min="2" max="2" width="10.8515625" style="18" customWidth="1"/>
    <col min="3" max="3" width="6.7109375" style="19" customWidth="1"/>
    <col min="4" max="4" width="21.140625" style="61" customWidth="1"/>
    <col min="5" max="8" width="7.7109375" style="61" customWidth="1"/>
    <col min="9" max="16384" width="9.140625" style="61" customWidth="1"/>
  </cols>
  <sheetData>
    <row r="1" ht="19.5">
      <c r="A1" s="165" t="s">
        <v>2939</v>
      </c>
    </row>
    <row r="2" ht="19.5">
      <c r="D2" s="61" t="s">
        <v>1108</v>
      </c>
    </row>
    <row r="5" spans="1:24" s="56" customFormat="1" ht="23.25">
      <c r="A5" s="21"/>
      <c r="B5" s="22"/>
      <c r="C5" s="23"/>
      <c r="D5" s="54"/>
      <c r="E5" s="54"/>
      <c r="F5" s="54"/>
      <c r="G5" s="54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s="58" customFormat="1" ht="19.5">
      <c r="A6" s="89" t="s">
        <v>483</v>
      </c>
      <c r="B6" s="12" t="s">
        <v>484</v>
      </c>
      <c r="C6" s="145" t="s">
        <v>495</v>
      </c>
      <c r="D6" s="149"/>
      <c r="E6" s="93"/>
      <c r="F6" s="94"/>
      <c r="G6" s="94"/>
      <c r="H6" s="94"/>
      <c r="I6" s="14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9" s="59" customFormat="1" ht="15" customHeight="1">
      <c r="A7" s="13">
        <v>1</v>
      </c>
      <c r="B7" s="141">
        <v>32840</v>
      </c>
      <c r="C7" s="150" t="s">
        <v>1990</v>
      </c>
      <c r="D7" s="151" t="s">
        <v>2402</v>
      </c>
      <c r="E7" s="60"/>
      <c r="F7" s="60"/>
      <c r="G7" s="60"/>
      <c r="H7" s="60"/>
      <c r="I7" s="60"/>
    </row>
    <row r="8" spans="1:9" s="59" customFormat="1" ht="15" customHeight="1">
      <c r="A8" s="13">
        <v>2</v>
      </c>
      <c r="B8" s="141">
        <v>32867</v>
      </c>
      <c r="C8" s="150" t="s">
        <v>1990</v>
      </c>
      <c r="D8" s="151" t="s">
        <v>2403</v>
      </c>
      <c r="E8" s="60"/>
      <c r="F8" s="60"/>
      <c r="G8" s="60"/>
      <c r="H8" s="60"/>
      <c r="I8" s="60"/>
    </row>
    <row r="9" spans="1:9" s="59" customFormat="1" ht="15" customHeight="1">
      <c r="A9" s="13">
        <v>3</v>
      </c>
      <c r="B9" s="141">
        <v>32868</v>
      </c>
      <c r="C9" s="150" t="s">
        <v>1990</v>
      </c>
      <c r="D9" s="151" t="s">
        <v>2404</v>
      </c>
      <c r="E9" s="60"/>
      <c r="F9" s="60"/>
      <c r="G9" s="60"/>
      <c r="H9" s="60"/>
      <c r="I9" s="60"/>
    </row>
    <row r="10" spans="1:9" s="59" customFormat="1" ht="15" customHeight="1">
      <c r="A10" s="13">
        <v>4</v>
      </c>
      <c r="B10" s="141">
        <v>32871</v>
      </c>
      <c r="C10" s="150" t="s">
        <v>1990</v>
      </c>
      <c r="D10" s="151" t="s">
        <v>2405</v>
      </c>
      <c r="E10" s="60"/>
      <c r="F10" s="60"/>
      <c r="G10" s="60"/>
      <c r="H10" s="60"/>
      <c r="I10" s="60"/>
    </row>
    <row r="11" spans="1:9" s="59" customFormat="1" ht="15" customHeight="1">
      <c r="A11" s="13">
        <v>5</v>
      </c>
      <c r="B11" s="141">
        <v>32877</v>
      </c>
      <c r="C11" s="150" t="s">
        <v>1990</v>
      </c>
      <c r="D11" s="151" t="s">
        <v>2406</v>
      </c>
      <c r="E11" s="60"/>
      <c r="F11" s="60"/>
      <c r="G11" s="60"/>
      <c r="H11" s="60"/>
      <c r="I11" s="60"/>
    </row>
    <row r="12" spans="1:9" s="59" customFormat="1" ht="15" customHeight="1">
      <c r="A12" s="13">
        <v>6</v>
      </c>
      <c r="B12" s="141">
        <v>32889</v>
      </c>
      <c r="C12" s="150" t="s">
        <v>1990</v>
      </c>
      <c r="D12" s="151" t="s">
        <v>2407</v>
      </c>
      <c r="E12" s="60"/>
      <c r="F12" s="60"/>
      <c r="G12" s="60"/>
      <c r="H12" s="60"/>
      <c r="I12" s="60"/>
    </row>
    <row r="13" spans="1:9" s="59" customFormat="1" ht="15" customHeight="1">
      <c r="A13" s="13">
        <v>7</v>
      </c>
      <c r="B13" s="141">
        <v>32938</v>
      </c>
      <c r="C13" s="150" t="s">
        <v>1990</v>
      </c>
      <c r="D13" s="151" t="s">
        <v>2408</v>
      </c>
      <c r="E13" s="60"/>
      <c r="F13" s="60"/>
      <c r="G13" s="60"/>
      <c r="H13" s="60"/>
      <c r="I13" s="60"/>
    </row>
    <row r="14" spans="1:9" s="59" customFormat="1" ht="15" customHeight="1">
      <c r="A14" s="13">
        <v>8</v>
      </c>
      <c r="B14" s="141">
        <v>32941</v>
      </c>
      <c r="C14" s="150" t="s">
        <v>1990</v>
      </c>
      <c r="D14" s="151" t="s">
        <v>2409</v>
      </c>
      <c r="E14" s="60"/>
      <c r="F14" s="60"/>
      <c r="G14" s="60"/>
      <c r="H14" s="60"/>
      <c r="I14" s="60"/>
    </row>
    <row r="15" spans="1:9" s="59" customFormat="1" ht="15" customHeight="1">
      <c r="A15" s="13">
        <v>9</v>
      </c>
      <c r="B15" s="141">
        <v>32961</v>
      </c>
      <c r="C15" s="150" t="s">
        <v>1990</v>
      </c>
      <c r="D15" s="151" t="s">
        <v>2410</v>
      </c>
      <c r="E15" s="60"/>
      <c r="F15" s="60"/>
      <c r="G15" s="60"/>
      <c r="H15" s="60"/>
      <c r="I15" s="60"/>
    </row>
    <row r="16" spans="1:9" s="59" customFormat="1" ht="15" customHeight="1">
      <c r="A16" s="13">
        <v>10</v>
      </c>
      <c r="B16" s="141">
        <v>32979</v>
      </c>
      <c r="C16" s="150" t="s">
        <v>1990</v>
      </c>
      <c r="D16" s="151" t="s">
        <v>2411</v>
      </c>
      <c r="E16" s="60"/>
      <c r="F16" s="60"/>
      <c r="G16" s="60"/>
      <c r="H16" s="60"/>
      <c r="I16" s="60"/>
    </row>
    <row r="17" spans="1:9" s="59" customFormat="1" ht="15" customHeight="1">
      <c r="A17" s="13">
        <v>11</v>
      </c>
      <c r="B17" s="141">
        <v>32993</v>
      </c>
      <c r="C17" s="150" t="s">
        <v>1990</v>
      </c>
      <c r="D17" s="151" t="s">
        <v>2412</v>
      </c>
      <c r="E17" s="60"/>
      <c r="F17" s="60"/>
      <c r="G17" s="60"/>
      <c r="H17" s="60"/>
      <c r="I17" s="60"/>
    </row>
    <row r="18" spans="1:9" s="59" customFormat="1" ht="15" customHeight="1">
      <c r="A18" s="13">
        <v>12</v>
      </c>
      <c r="B18" s="141">
        <v>33011</v>
      </c>
      <c r="C18" s="150" t="s">
        <v>1990</v>
      </c>
      <c r="D18" s="151" t="s">
        <v>2413</v>
      </c>
      <c r="E18" s="60"/>
      <c r="F18" s="60" t="s">
        <v>1108</v>
      </c>
      <c r="G18" s="60"/>
      <c r="H18" s="60"/>
      <c r="I18" s="60"/>
    </row>
    <row r="19" spans="1:9" s="59" customFormat="1" ht="15" customHeight="1">
      <c r="A19" s="13">
        <v>13</v>
      </c>
      <c r="B19" s="141">
        <v>33015</v>
      </c>
      <c r="C19" s="150" t="s">
        <v>1990</v>
      </c>
      <c r="D19" s="151" t="s">
        <v>2414</v>
      </c>
      <c r="E19" s="60"/>
      <c r="F19" s="60"/>
      <c r="G19" s="60"/>
      <c r="H19" s="60"/>
      <c r="I19" s="60"/>
    </row>
    <row r="20" spans="1:9" s="59" customFormat="1" ht="15" customHeight="1">
      <c r="A20" s="13">
        <v>14</v>
      </c>
      <c r="B20" s="141">
        <v>33051</v>
      </c>
      <c r="C20" s="150" t="s">
        <v>1991</v>
      </c>
      <c r="D20" s="151" t="s">
        <v>2415</v>
      </c>
      <c r="E20" s="60"/>
      <c r="F20" s="60"/>
      <c r="G20" s="60"/>
      <c r="H20" s="60"/>
      <c r="I20" s="60"/>
    </row>
    <row r="21" spans="1:9" s="59" customFormat="1" ht="15" customHeight="1">
      <c r="A21" s="13">
        <v>15</v>
      </c>
      <c r="B21" s="141">
        <v>33059</v>
      </c>
      <c r="C21" s="150" t="s">
        <v>1991</v>
      </c>
      <c r="D21" s="151" t="s">
        <v>2416</v>
      </c>
      <c r="E21" s="60"/>
      <c r="F21" s="60"/>
      <c r="G21" s="60"/>
      <c r="H21" s="60"/>
      <c r="I21" s="60"/>
    </row>
    <row r="22" spans="1:9" s="59" customFormat="1" ht="15" customHeight="1">
      <c r="A22" s="13">
        <v>16</v>
      </c>
      <c r="B22" s="141">
        <v>33064</v>
      </c>
      <c r="C22" s="150" t="s">
        <v>1991</v>
      </c>
      <c r="D22" s="151" t="s">
        <v>2417</v>
      </c>
      <c r="E22" s="60"/>
      <c r="F22" s="60"/>
      <c r="G22" s="60"/>
      <c r="H22" s="60"/>
      <c r="I22" s="60"/>
    </row>
    <row r="23" spans="1:9" s="59" customFormat="1" ht="15" customHeight="1">
      <c r="A23" s="13">
        <v>17</v>
      </c>
      <c r="B23" s="141">
        <v>33066</v>
      </c>
      <c r="C23" s="150" t="s">
        <v>1991</v>
      </c>
      <c r="D23" s="151" t="s">
        <v>2873</v>
      </c>
      <c r="E23" s="60"/>
      <c r="F23" s="60"/>
      <c r="G23" s="60"/>
      <c r="H23" s="60"/>
      <c r="I23" s="60"/>
    </row>
    <row r="24" spans="1:9" s="59" customFormat="1" ht="15" customHeight="1">
      <c r="A24" s="13">
        <v>18</v>
      </c>
      <c r="B24" s="141">
        <v>33067</v>
      </c>
      <c r="C24" s="150" t="s">
        <v>1991</v>
      </c>
      <c r="D24" s="151" t="s">
        <v>2418</v>
      </c>
      <c r="E24" s="60"/>
      <c r="F24" s="60"/>
      <c r="G24" s="60"/>
      <c r="H24" s="60"/>
      <c r="I24" s="60"/>
    </row>
    <row r="25" spans="1:9" s="59" customFormat="1" ht="15" customHeight="1">
      <c r="A25" s="13">
        <v>19</v>
      </c>
      <c r="B25" s="141">
        <v>33073</v>
      </c>
      <c r="C25" s="150" t="s">
        <v>1991</v>
      </c>
      <c r="D25" s="151" t="s">
        <v>2419</v>
      </c>
      <c r="E25" s="60"/>
      <c r="F25" s="60"/>
      <c r="G25" s="60"/>
      <c r="H25" s="60"/>
      <c r="I25" s="60"/>
    </row>
    <row r="26" spans="1:9" s="59" customFormat="1" ht="15" customHeight="1">
      <c r="A26" s="13">
        <v>20</v>
      </c>
      <c r="B26" s="141">
        <v>33075</v>
      </c>
      <c r="C26" s="150" t="s">
        <v>1991</v>
      </c>
      <c r="D26" s="151" t="s">
        <v>2420</v>
      </c>
      <c r="E26" s="60"/>
      <c r="F26" s="60"/>
      <c r="G26" s="60"/>
      <c r="H26" s="60"/>
      <c r="I26" s="60"/>
    </row>
    <row r="27" spans="1:9" s="59" customFormat="1" ht="15" customHeight="1">
      <c r="A27" s="13">
        <v>21</v>
      </c>
      <c r="B27" s="141">
        <v>33104</v>
      </c>
      <c r="C27" s="150" t="s">
        <v>1991</v>
      </c>
      <c r="D27" s="151" t="s">
        <v>2421</v>
      </c>
      <c r="E27" s="60"/>
      <c r="F27" s="60"/>
      <c r="G27" s="60"/>
      <c r="H27" s="60"/>
      <c r="I27" s="60"/>
    </row>
    <row r="28" spans="1:9" s="59" customFormat="1" ht="15" customHeight="1">
      <c r="A28" s="13">
        <v>22</v>
      </c>
      <c r="B28" s="141">
        <v>33118</v>
      </c>
      <c r="C28" s="150" t="s">
        <v>1991</v>
      </c>
      <c r="D28" s="151" t="s">
        <v>2422</v>
      </c>
      <c r="E28" s="60"/>
      <c r="F28" s="60"/>
      <c r="G28" s="60"/>
      <c r="H28" s="60"/>
      <c r="I28" s="60"/>
    </row>
    <row r="29" spans="1:9" s="59" customFormat="1" ht="15" customHeight="1">
      <c r="A29" s="13">
        <v>23</v>
      </c>
      <c r="B29" s="141">
        <v>33119</v>
      </c>
      <c r="C29" s="150" t="s">
        <v>1991</v>
      </c>
      <c r="D29" s="151" t="s">
        <v>2423</v>
      </c>
      <c r="E29" s="60"/>
      <c r="F29" s="60"/>
      <c r="G29" s="60"/>
      <c r="H29" s="60"/>
      <c r="I29" s="60"/>
    </row>
    <row r="30" spans="1:9" s="59" customFormat="1" ht="15" customHeight="1">
      <c r="A30" s="13">
        <v>24</v>
      </c>
      <c r="B30" s="141">
        <v>33120</v>
      </c>
      <c r="C30" s="150" t="s">
        <v>1991</v>
      </c>
      <c r="D30" s="151" t="s">
        <v>2424</v>
      </c>
      <c r="E30" s="60"/>
      <c r="F30" s="60"/>
      <c r="G30" s="60"/>
      <c r="H30" s="60"/>
      <c r="I30" s="60"/>
    </row>
    <row r="31" spans="1:9" s="59" customFormat="1" ht="15" customHeight="1">
      <c r="A31" s="13">
        <v>25</v>
      </c>
      <c r="B31" s="141">
        <v>33124</v>
      </c>
      <c r="C31" s="150" t="s">
        <v>1991</v>
      </c>
      <c r="D31" s="151" t="s">
        <v>2425</v>
      </c>
      <c r="E31" s="60"/>
      <c r="F31" s="60"/>
      <c r="G31" s="60"/>
      <c r="H31" s="60"/>
      <c r="I31" s="60"/>
    </row>
    <row r="32" spans="1:9" s="59" customFormat="1" ht="15" customHeight="1">
      <c r="A32" s="13">
        <v>26</v>
      </c>
      <c r="B32" s="141">
        <v>33134</v>
      </c>
      <c r="C32" s="150" t="s">
        <v>1991</v>
      </c>
      <c r="D32" s="151" t="s">
        <v>2426</v>
      </c>
      <c r="E32" s="60"/>
      <c r="F32" s="60"/>
      <c r="G32" s="60"/>
      <c r="H32" s="60"/>
      <c r="I32" s="60"/>
    </row>
    <row r="33" spans="1:9" s="59" customFormat="1" ht="15" customHeight="1">
      <c r="A33" s="13">
        <v>27</v>
      </c>
      <c r="B33" s="141">
        <v>33153</v>
      </c>
      <c r="C33" s="150" t="s">
        <v>1991</v>
      </c>
      <c r="D33" s="151" t="s">
        <v>2427</v>
      </c>
      <c r="E33" s="60"/>
      <c r="F33" s="60"/>
      <c r="G33" s="60"/>
      <c r="H33" s="60"/>
      <c r="I33" s="60"/>
    </row>
    <row r="34" spans="1:9" s="59" customFormat="1" ht="15" customHeight="1">
      <c r="A34" s="13">
        <v>28</v>
      </c>
      <c r="B34" s="141">
        <v>33167</v>
      </c>
      <c r="C34" s="150" t="s">
        <v>1991</v>
      </c>
      <c r="D34" s="151" t="s">
        <v>2428</v>
      </c>
      <c r="E34" s="60"/>
      <c r="F34" s="60"/>
      <c r="G34" s="60"/>
      <c r="H34" s="60"/>
      <c r="I34" s="60"/>
    </row>
    <row r="35" spans="1:9" s="59" customFormat="1" ht="15" customHeight="1">
      <c r="A35" s="13">
        <v>29</v>
      </c>
      <c r="B35" s="141">
        <v>33169</v>
      </c>
      <c r="C35" s="150" t="s">
        <v>1991</v>
      </c>
      <c r="D35" s="151" t="s">
        <v>2429</v>
      </c>
      <c r="E35" s="60"/>
      <c r="F35" s="60"/>
      <c r="G35" s="60"/>
      <c r="H35" s="60"/>
      <c r="I35" s="60"/>
    </row>
    <row r="36" spans="1:9" s="59" customFormat="1" ht="15" customHeight="1">
      <c r="A36" s="13">
        <v>30</v>
      </c>
      <c r="B36" s="141">
        <v>33172</v>
      </c>
      <c r="C36" s="150" t="s">
        <v>1991</v>
      </c>
      <c r="D36" s="151" t="s">
        <v>2430</v>
      </c>
      <c r="E36" s="60"/>
      <c r="F36" s="60"/>
      <c r="G36" s="60"/>
      <c r="H36" s="60"/>
      <c r="I36" s="60"/>
    </row>
    <row r="37" spans="1:9" s="59" customFormat="1" ht="15" customHeight="1">
      <c r="A37" s="13">
        <v>31</v>
      </c>
      <c r="B37" s="141">
        <v>33187</v>
      </c>
      <c r="C37" s="150" t="s">
        <v>1991</v>
      </c>
      <c r="D37" s="151" t="s">
        <v>2431</v>
      </c>
      <c r="E37" s="60"/>
      <c r="F37" s="60"/>
      <c r="G37" s="60"/>
      <c r="H37" s="60"/>
      <c r="I37" s="60"/>
    </row>
    <row r="38" spans="1:9" s="59" customFormat="1" ht="15" customHeight="1">
      <c r="A38" s="13">
        <v>32</v>
      </c>
      <c r="B38" s="141">
        <v>33200</v>
      </c>
      <c r="C38" s="150" t="s">
        <v>1991</v>
      </c>
      <c r="D38" s="151" t="s">
        <v>2432</v>
      </c>
      <c r="E38" s="60"/>
      <c r="F38" s="60"/>
      <c r="G38" s="60"/>
      <c r="H38" s="60"/>
      <c r="I38" s="60"/>
    </row>
    <row r="39" spans="1:9" s="59" customFormat="1" ht="15" customHeight="1">
      <c r="A39" s="13">
        <v>33</v>
      </c>
      <c r="B39" s="141">
        <v>33207</v>
      </c>
      <c r="C39" s="150" t="s">
        <v>1991</v>
      </c>
      <c r="D39" s="151" t="s">
        <v>2433</v>
      </c>
      <c r="E39" s="60"/>
      <c r="F39" s="60"/>
      <c r="G39" s="60"/>
      <c r="H39" s="60"/>
      <c r="I39" s="60"/>
    </row>
    <row r="40" spans="1:9" s="59" customFormat="1" ht="15" customHeight="1">
      <c r="A40" s="13">
        <v>34</v>
      </c>
      <c r="B40" s="141">
        <v>33230</v>
      </c>
      <c r="C40" s="150" t="s">
        <v>1991</v>
      </c>
      <c r="D40" s="151" t="s">
        <v>2434</v>
      </c>
      <c r="E40" s="60"/>
      <c r="F40" s="60"/>
      <c r="G40" s="60"/>
      <c r="H40" s="60"/>
      <c r="I40" s="60"/>
    </row>
    <row r="41" spans="1:9" s="59" customFormat="1" ht="15" customHeight="1">
      <c r="A41" s="13">
        <v>35</v>
      </c>
      <c r="B41" s="141">
        <v>33231</v>
      </c>
      <c r="C41" s="150" t="s">
        <v>1991</v>
      </c>
      <c r="D41" s="151" t="s">
        <v>2435</v>
      </c>
      <c r="E41" s="60"/>
      <c r="F41" s="60"/>
      <c r="G41" s="60"/>
      <c r="H41" s="60"/>
      <c r="I41" s="60"/>
    </row>
    <row r="42" spans="1:9" s="59" customFormat="1" ht="15" customHeight="1">
      <c r="A42" s="13">
        <v>36</v>
      </c>
      <c r="B42" s="141">
        <v>33242</v>
      </c>
      <c r="C42" s="150" t="s">
        <v>1991</v>
      </c>
      <c r="D42" s="151" t="s">
        <v>2436</v>
      </c>
      <c r="E42" s="60"/>
      <c r="F42" s="60"/>
      <c r="G42" s="60"/>
      <c r="H42" s="60"/>
      <c r="I42" s="60"/>
    </row>
    <row r="43" spans="1:9" s="59" customFormat="1" ht="15" customHeight="1">
      <c r="A43" s="13">
        <v>37</v>
      </c>
      <c r="B43" s="141">
        <v>33253</v>
      </c>
      <c r="C43" s="150" t="s">
        <v>1991</v>
      </c>
      <c r="D43" s="151" t="s">
        <v>2437</v>
      </c>
      <c r="E43" s="60"/>
      <c r="F43" s="60"/>
      <c r="G43" s="60"/>
      <c r="H43" s="60"/>
      <c r="I43" s="60"/>
    </row>
    <row r="44" spans="1:9" s="59" customFormat="1" ht="15" customHeight="1">
      <c r="A44" s="13">
        <v>38</v>
      </c>
      <c r="B44" s="141">
        <v>33263</v>
      </c>
      <c r="C44" s="150" t="s">
        <v>1991</v>
      </c>
      <c r="D44" s="151" t="s">
        <v>2438</v>
      </c>
      <c r="E44" s="60"/>
      <c r="F44" s="60"/>
      <c r="G44" s="60"/>
      <c r="H44" s="60"/>
      <c r="I44" s="60"/>
    </row>
    <row r="45" spans="1:9" s="5" customFormat="1" ht="15" customHeight="1">
      <c r="A45" s="13">
        <v>39</v>
      </c>
      <c r="B45" s="141">
        <v>33266</v>
      </c>
      <c r="C45" s="150" t="s">
        <v>1991</v>
      </c>
      <c r="D45" s="151" t="s">
        <v>2439</v>
      </c>
      <c r="E45" s="7"/>
      <c r="F45" s="7"/>
      <c r="G45" s="7"/>
      <c r="H45" s="7"/>
      <c r="I45" s="7"/>
    </row>
    <row r="46" spans="1:9" ht="15" customHeight="1">
      <c r="A46" s="13">
        <v>40</v>
      </c>
      <c r="B46" s="141">
        <v>33301</v>
      </c>
      <c r="C46" s="150" t="s">
        <v>1991</v>
      </c>
      <c r="D46" s="151" t="s">
        <v>2440</v>
      </c>
      <c r="E46" s="62"/>
      <c r="F46" s="62"/>
      <c r="G46" s="62"/>
      <c r="H46" s="62"/>
      <c r="I46" s="62"/>
    </row>
    <row r="59" ht="19.5">
      <c r="A59" s="165" t="s">
        <v>2939</v>
      </c>
    </row>
    <row r="64" spans="1:24" s="58" customFormat="1" ht="19.5">
      <c r="A64" s="89" t="s">
        <v>483</v>
      </c>
      <c r="B64" s="12" t="s">
        <v>484</v>
      </c>
      <c r="C64" s="138" t="s">
        <v>495</v>
      </c>
      <c r="D64" s="139"/>
      <c r="E64" s="93"/>
      <c r="F64" s="94"/>
      <c r="G64" s="94"/>
      <c r="H64" s="94"/>
      <c r="I64" s="140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9" ht="15" customHeight="1">
      <c r="A65" s="13">
        <v>1</v>
      </c>
      <c r="B65" s="141">
        <v>32837</v>
      </c>
      <c r="C65" s="150" t="s">
        <v>1990</v>
      </c>
      <c r="D65" s="151" t="s">
        <v>2441</v>
      </c>
      <c r="E65" s="62"/>
      <c r="F65" s="62"/>
      <c r="G65" s="62"/>
      <c r="H65" s="62"/>
      <c r="I65" s="62"/>
    </row>
    <row r="66" spans="1:9" ht="15" customHeight="1">
      <c r="A66" s="13">
        <v>2</v>
      </c>
      <c r="B66" s="141">
        <v>32843</v>
      </c>
      <c r="C66" s="150" t="s">
        <v>1990</v>
      </c>
      <c r="D66" s="151" t="s">
        <v>2442</v>
      </c>
      <c r="E66" s="62"/>
      <c r="F66" s="62"/>
      <c r="G66" s="62"/>
      <c r="H66" s="62"/>
      <c r="I66" s="62"/>
    </row>
    <row r="67" spans="1:9" ht="15" customHeight="1">
      <c r="A67" s="13">
        <v>3</v>
      </c>
      <c r="B67" s="141">
        <v>32890</v>
      </c>
      <c r="C67" s="150" t="s">
        <v>1990</v>
      </c>
      <c r="D67" s="151" t="s">
        <v>2443</v>
      </c>
      <c r="E67" s="62"/>
      <c r="F67" s="62"/>
      <c r="G67" s="62"/>
      <c r="H67" s="62"/>
      <c r="I67" s="62"/>
    </row>
    <row r="68" spans="1:9" ht="15" customHeight="1">
      <c r="A68" s="13">
        <v>4</v>
      </c>
      <c r="B68" s="141">
        <v>32905</v>
      </c>
      <c r="C68" s="150" t="s">
        <v>1990</v>
      </c>
      <c r="D68" s="151" t="s">
        <v>2444</v>
      </c>
      <c r="E68" s="62"/>
      <c r="F68" s="62"/>
      <c r="G68" s="62"/>
      <c r="H68" s="62"/>
      <c r="I68" s="62"/>
    </row>
    <row r="69" spans="1:9" ht="15" customHeight="1">
      <c r="A69" s="13">
        <v>5</v>
      </c>
      <c r="B69" s="141">
        <v>32906</v>
      </c>
      <c r="C69" s="150" t="s">
        <v>1990</v>
      </c>
      <c r="D69" s="151" t="s">
        <v>2445</v>
      </c>
      <c r="E69" s="62"/>
      <c r="F69" s="62"/>
      <c r="G69" s="62"/>
      <c r="H69" s="62"/>
      <c r="I69" s="62"/>
    </row>
    <row r="70" spans="1:9" ht="15" customHeight="1">
      <c r="A70" s="13">
        <v>6</v>
      </c>
      <c r="B70" s="141">
        <v>32909</v>
      </c>
      <c r="C70" s="150" t="s">
        <v>1990</v>
      </c>
      <c r="D70" s="151" t="s">
        <v>2446</v>
      </c>
      <c r="E70" s="62"/>
      <c r="F70" s="62"/>
      <c r="G70" s="62"/>
      <c r="H70" s="62"/>
      <c r="I70" s="62"/>
    </row>
    <row r="71" spans="1:9" ht="15" customHeight="1">
      <c r="A71" s="13">
        <v>7</v>
      </c>
      <c r="B71" s="141">
        <v>32913</v>
      </c>
      <c r="C71" s="150" t="s">
        <v>1990</v>
      </c>
      <c r="D71" s="151" t="s">
        <v>2447</v>
      </c>
      <c r="E71" s="62"/>
      <c r="F71" s="62"/>
      <c r="G71" s="62"/>
      <c r="H71" s="62"/>
      <c r="I71" s="62"/>
    </row>
    <row r="72" spans="1:9" ht="15" customHeight="1">
      <c r="A72" s="13">
        <v>8</v>
      </c>
      <c r="B72" s="141">
        <v>32915</v>
      </c>
      <c r="C72" s="150" t="s">
        <v>1990</v>
      </c>
      <c r="D72" s="151" t="s">
        <v>2448</v>
      </c>
      <c r="E72" s="62"/>
      <c r="F72" s="62"/>
      <c r="G72" s="62"/>
      <c r="H72" s="62"/>
      <c r="I72" s="62"/>
    </row>
    <row r="73" spans="1:9" ht="15" customHeight="1">
      <c r="A73" s="13">
        <v>9</v>
      </c>
      <c r="B73" s="141">
        <v>32923</v>
      </c>
      <c r="C73" s="150" t="s">
        <v>1990</v>
      </c>
      <c r="D73" s="151" t="s">
        <v>2449</v>
      </c>
      <c r="E73" s="62"/>
      <c r="F73" s="62"/>
      <c r="G73" s="62"/>
      <c r="H73" s="62"/>
      <c r="I73" s="62"/>
    </row>
    <row r="74" spans="1:9" ht="15" customHeight="1">
      <c r="A74" s="13">
        <v>10</v>
      </c>
      <c r="B74" s="141">
        <v>32930</v>
      </c>
      <c r="C74" s="150" t="s">
        <v>1990</v>
      </c>
      <c r="D74" s="151" t="s">
        <v>2450</v>
      </c>
      <c r="E74" s="62"/>
      <c r="F74" s="62"/>
      <c r="G74" s="62"/>
      <c r="H74" s="62"/>
      <c r="I74" s="62"/>
    </row>
    <row r="75" spans="1:9" ht="15" customHeight="1">
      <c r="A75" s="13">
        <v>11</v>
      </c>
      <c r="B75" s="141">
        <v>32932</v>
      </c>
      <c r="C75" s="150" t="s">
        <v>1990</v>
      </c>
      <c r="D75" s="151" t="s">
        <v>2451</v>
      </c>
      <c r="E75" s="62"/>
      <c r="F75" s="62"/>
      <c r="G75" s="62"/>
      <c r="H75" s="62"/>
      <c r="I75" s="62"/>
    </row>
    <row r="76" spans="1:9" ht="15" customHeight="1">
      <c r="A76" s="13">
        <v>12</v>
      </c>
      <c r="B76" s="141">
        <v>32940</v>
      </c>
      <c r="C76" s="150" t="s">
        <v>1990</v>
      </c>
      <c r="D76" s="151" t="s">
        <v>2452</v>
      </c>
      <c r="E76" s="62"/>
      <c r="F76" s="62"/>
      <c r="G76" s="62"/>
      <c r="H76" s="62"/>
      <c r="I76" s="62"/>
    </row>
    <row r="77" spans="1:9" ht="15" customHeight="1">
      <c r="A77" s="13">
        <v>13</v>
      </c>
      <c r="B77" s="141">
        <v>32954</v>
      </c>
      <c r="C77" s="150" t="s">
        <v>1990</v>
      </c>
      <c r="D77" s="151" t="s">
        <v>2453</v>
      </c>
      <c r="E77" s="62"/>
      <c r="F77" s="62"/>
      <c r="G77" s="62"/>
      <c r="H77" s="62"/>
      <c r="I77" s="62"/>
    </row>
    <row r="78" spans="1:9" ht="15" customHeight="1">
      <c r="A78" s="13">
        <v>14</v>
      </c>
      <c r="B78" s="141">
        <v>32956</v>
      </c>
      <c r="C78" s="150" t="s">
        <v>1990</v>
      </c>
      <c r="D78" s="151" t="s">
        <v>2454</v>
      </c>
      <c r="E78" s="62"/>
      <c r="F78" s="62"/>
      <c r="G78" s="62"/>
      <c r="H78" s="62"/>
      <c r="I78" s="62"/>
    </row>
    <row r="79" spans="1:9" ht="15" customHeight="1">
      <c r="A79" s="13">
        <v>15</v>
      </c>
      <c r="B79" s="141">
        <v>32976</v>
      </c>
      <c r="C79" s="150" t="s">
        <v>1990</v>
      </c>
      <c r="D79" s="151" t="s">
        <v>2455</v>
      </c>
      <c r="E79" s="62"/>
      <c r="F79" s="62"/>
      <c r="G79" s="62"/>
      <c r="H79" s="62"/>
      <c r="I79" s="62"/>
    </row>
    <row r="80" spans="1:9" ht="15" customHeight="1">
      <c r="A80" s="13">
        <v>16</v>
      </c>
      <c r="B80" s="141">
        <v>32983</v>
      </c>
      <c r="C80" s="150" t="s">
        <v>1990</v>
      </c>
      <c r="D80" s="151" t="s">
        <v>2456</v>
      </c>
      <c r="E80" s="62"/>
      <c r="F80" s="62"/>
      <c r="G80" s="62"/>
      <c r="H80" s="62"/>
      <c r="I80" s="62"/>
    </row>
    <row r="81" spans="1:9" ht="15" customHeight="1">
      <c r="A81" s="13">
        <v>17</v>
      </c>
      <c r="B81" s="141">
        <v>33019</v>
      </c>
      <c r="C81" s="150" t="s">
        <v>1990</v>
      </c>
      <c r="D81" s="151" t="s">
        <v>2457</v>
      </c>
      <c r="E81" s="62"/>
      <c r="F81" s="62"/>
      <c r="G81" s="62"/>
      <c r="H81" s="62"/>
      <c r="I81" s="62"/>
    </row>
    <row r="82" spans="1:9" ht="15" customHeight="1">
      <c r="A82" s="13">
        <v>18</v>
      </c>
      <c r="B82" s="141">
        <v>33028</v>
      </c>
      <c r="C82" s="150" t="s">
        <v>1990</v>
      </c>
      <c r="D82" s="151" t="s">
        <v>2458</v>
      </c>
      <c r="E82" s="62"/>
      <c r="F82" s="62"/>
      <c r="G82" s="62"/>
      <c r="I82" s="62"/>
    </row>
    <row r="83" spans="1:9" ht="15" customHeight="1">
      <c r="A83" s="13">
        <v>19</v>
      </c>
      <c r="B83" s="141">
        <v>33091</v>
      </c>
      <c r="C83" s="150" t="s">
        <v>1990</v>
      </c>
      <c r="D83" s="151" t="s">
        <v>2464</v>
      </c>
      <c r="E83" s="62"/>
      <c r="F83" s="62"/>
      <c r="G83" s="62"/>
      <c r="H83" s="62"/>
      <c r="I83" s="62"/>
    </row>
    <row r="84" spans="1:9" ht="15" customHeight="1">
      <c r="A84" s="13">
        <v>20</v>
      </c>
      <c r="B84" s="141">
        <v>33047</v>
      </c>
      <c r="C84" s="150" t="s">
        <v>1991</v>
      </c>
      <c r="D84" s="151" t="s">
        <v>2459</v>
      </c>
      <c r="E84" s="62"/>
      <c r="F84" s="62"/>
      <c r="G84" s="62"/>
      <c r="H84" s="62"/>
      <c r="I84" s="62"/>
    </row>
    <row r="85" spans="1:9" ht="15" customHeight="1">
      <c r="A85" s="13">
        <v>21</v>
      </c>
      <c r="B85" s="141">
        <v>33053</v>
      </c>
      <c r="C85" s="150" t="s">
        <v>1991</v>
      </c>
      <c r="D85" s="151" t="s">
        <v>2460</v>
      </c>
      <c r="E85" s="62"/>
      <c r="F85" s="62"/>
      <c r="G85" s="62"/>
      <c r="H85" s="62"/>
      <c r="I85" s="62"/>
    </row>
    <row r="86" spans="1:9" ht="15" customHeight="1">
      <c r="A86" s="13">
        <v>22</v>
      </c>
      <c r="B86" s="141">
        <v>33063</v>
      </c>
      <c r="C86" s="150" t="s">
        <v>1991</v>
      </c>
      <c r="D86" s="151" t="s">
        <v>2461</v>
      </c>
      <c r="E86" s="62"/>
      <c r="F86" s="62"/>
      <c r="G86" s="62"/>
      <c r="H86" s="62"/>
      <c r="I86" s="62"/>
    </row>
    <row r="87" spans="1:9" ht="15" customHeight="1">
      <c r="A87" s="13">
        <v>23</v>
      </c>
      <c r="B87" s="141">
        <v>33065</v>
      </c>
      <c r="C87" s="150" t="s">
        <v>1991</v>
      </c>
      <c r="D87" s="151" t="s">
        <v>2462</v>
      </c>
      <c r="E87" s="62"/>
      <c r="F87" s="62"/>
      <c r="G87" s="62"/>
      <c r="H87" s="62"/>
      <c r="I87" s="62"/>
    </row>
    <row r="88" spans="1:9" ht="15" customHeight="1">
      <c r="A88" s="13">
        <v>24</v>
      </c>
      <c r="B88" s="141">
        <v>33086</v>
      </c>
      <c r="C88" s="150" t="s">
        <v>1991</v>
      </c>
      <c r="D88" s="151" t="s">
        <v>2463</v>
      </c>
      <c r="E88" s="62"/>
      <c r="F88" s="62"/>
      <c r="G88" s="62"/>
      <c r="H88" s="62"/>
      <c r="I88" s="62"/>
    </row>
    <row r="89" spans="1:9" ht="15" customHeight="1">
      <c r="A89" s="13">
        <v>25</v>
      </c>
      <c r="B89" s="141">
        <v>33096</v>
      </c>
      <c r="C89" s="150" t="s">
        <v>1991</v>
      </c>
      <c r="D89" s="151" t="s">
        <v>2465</v>
      </c>
      <c r="E89" s="62"/>
      <c r="F89" s="62"/>
      <c r="G89" s="62"/>
      <c r="H89" s="62"/>
      <c r="I89" s="62"/>
    </row>
    <row r="90" spans="1:9" ht="15" customHeight="1">
      <c r="A90" s="13">
        <v>26</v>
      </c>
      <c r="B90" s="141">
        <v>33108</v>
      </c>
      <c r="C90" s="150" t="s">
        <v>1991</v>
      </c>
      <c r="D90" s="151" t="s">
        <v>2466</v>
      </c>
      <c r="E90" s="62"/>
      <c r="F90" s="62"/>
      <c r="G90" s="62"/>
      <c r="H90" s="62"/>
      <c r="I90" s="62"/>
    </row>
    <row r="91" spans="1:9" ht="15" customHeight="1">
      <c r="A91" s="13">
        <v>27</v>
      </c>
      <c r="B91" s="141">
        <v>33113</v>
      </c>
      <c r="C91" s="150" t="s">
        <v>1991</v>
      </c>
      <c r="D91" s="151" t="s">
        <v>2467</v>
      </c>
      <c r="E91" s="62"/>
      <c r="F91" s="62"/>
      <c r="G91" s="62"/>
      <c r="H91" s="62"/>
      <c r="I91" s="62"/>
    </row>
    <row r="92" spans="1:9" ht="15" customHeight="1">
      <c r="A92" s="13">
        <v>28</v>
      </c>
      <c r="B92" s="141">
        <v>33117</v>
      </c>
      <c r="C92" s="150" t="s">
        <v>1991</v>
      </c>
      <c r="D92" s="151" t="s">
        <v>2468</v>
      </c>
      <c r="E92" s="62"/>
      <c r="F92" s="62"/>
      <c r="G92" s="62"/>
      <c r="H92" s="62"/>
      <c r="I92" s="62"/>
    </row>
    <row r="93" spans="1:9" ht="15" customHeight="1">
      <c r="A93" s="13">
        <v>29</v>
      </c>
      <c r="B93" s="141">
        <v>33160</v>
      </c>
      <c r="C93" s="150" t="s">
        <v>1991</v>
      </c>
      <c r="D93" s="151" t="s">
        <v>2469</v>
      </c>
      <c r="E93" s="62"/>
      <c r="F93" s="62"/>
      <c r="G93" s="62"/>
      <c r="H93" s="62"/>
      <c r="I93" s="62"/>
    </row>
    <row r="94" spans="1:9" ht="15" customHeight="1">
      <c r="A94" s="13">
        <v>30</v>
      </c>
      <c r="B94" s="141">
        <v>33161</v>
      </c>
      <c r="C94" s="150" t="s">
        <v>1991</v>
      </c>
      <c r="D94" s="151" t="s">
        <v>2470</v>
      </c>
      <c r="E94" s="62"/>
      <c r="F94" s="62"/>
      <c r="G94" s="62"/>
      <c r="H94" s="62"/>
      <c r="I94" s="62"/>
    </row>
    <row r="95" spans="1:9" ht="15" customHeight="1">
      <c r="A95" s="13">
        <v>31</v>
      </c>
      <c r="B95" s="141">
        <v>33173</v>
      </c>
      <c r="C95" s="150" t="s">
        <v>1991</v>
      </c>
      <c r="D95" s="151" t="s">
        <v>2471</v>
      </c>
      <c r="E95" s="62"/>
      <c r="F95" s="62"/>
      <c r="G95" s="62"/>
      <c r="H95" s="62"/>
      <c r="I95" s="62"/>
    </row>
    <row r="96" spans="1:9" ht="15" customHeight="1">
      <c r="A96" s="13">
        <v>32</v>
      </c>
      <c r="B96" s="141">
        <v>33177</v>
      </c>
      <c r="C96" s="150" t="s">
        <v>1991</v>
      </c>
      <c r="D96" s="151" t="s">
        <v>2472</v>
      </c>
      <c r="E96" s="62"/>
      <c r="F96" s="62"/>
      <c r="G96" s="62"/>
      <c r="H96" s="62"/>
      <c r="I96" s="62"/>
    </row>
    <row r="97" spans="1:9" ht="15" customHeight="1">
      <c r="A97" s="13">
        <v>33</v>
      </c>
      <c r="B97" s="141">
        <v>33181</v>
      </c>
      <c r="C97" s="150" t="s">
        <v>1991</v>
      </c>
      <c r="D97" s="151" t="s">
        <v>2473</v>
      </c>
      <c r="E97" s="62"/>
      <c r="F97" s="62"/>
      <c r="G97" s="62"/>
      <c r="H97" s="62"/>
      <c r="I97" s="62"/>
    </row>
    <row r="98" spans="1:9" ht="15" customHeight="1">
      <c r="A98" s="13">
        <v>34</v>
      </c>
      <c r="B98" s="141">
        <v>33195</v>
      </c>
      <c r="C98" s="150" t="s">
        <v>1991</v>
      </c>
      <c r="D98" s="151" t="s">
        <v>2474</v>
      </c>
      <c r="E98" s="62"/>
      <c r="F98" s="62"/>
      <c r="G98" s="62"/>
      <c r="H98" s="62"/>
      <c r="I98" s="62"/>
    </row>
    <row r="99" spans="1:9" ht="15" customHeight="1">
      <c r="A99" s="13">
        <v>35</v>
      </c>
      <c r="B99" s="141">
        <v>33199</v>
      </c>
      <c r="C99" s="150" t="s">
        <v>1991</v>
      </c>
      <c r="D99" s="151" t="s">
        <v>2475</v>
      </c>
      <c r="E99" s="62"/>
      <c r="F99" s="62"/>
      <c r="G99" s="62"/>
      <c r="H99" s="62"/>
      <c r="I99" s="62"/>
    </row>
    <row r="100" spans="1:9" ht="15" customHeight="1">
      <c r="A100" s="13">
        <v>36</v>
      </c>
      <c r="B100" s="141">
        <v>33211</v>
      </c>
      <c r="C100" s="150" t="s">
        <v>1991</v>
      </c>
      <c r="D100" s="151" t="s">
        <v>2476</v>
      </c>
      <c r="E100" s="62"/>
      <c r="F100" s="62"/>
      <c r="G100" s="62"/>
      <c r="H100" s="62"/>
      <c r="I100" s="62"/>
    </row>
    <row r="101" spans="1:9" ht="15" customHeight="1">
      <c r="A101" s="13">
        <v>37</v>
      </c>
      <c r="B101" s="141">
        <v>33237</v>
      </c>
      <c r="C101" s="150" t="s">
        <v>1991</v>
      </c>
      <c r="D101" s="151" t="s">
        <v>2477</v>
      </c>
      <c r="E101" s="62"/>
      <c r="F101" s="62"/>
      <c r="G101" s="62"/>
      <c r="H101" s="62"/>
      <c r="I101" s="62"/>
    </row>
    <row r="102" spans="1:9" ht="15" customHeight="1">
      <c r="A102" s="13">
        <v>38</v>
      </c>
      <c r="B102" s="141">
        <v>33244</v>
      </c>
      <c r="C102" s="150" t="s">
        <v>1991</v>
      </c>
      <c r="D102" s="151" t="s">
        <v>2478</v>
      </c>
      <c r="E102" s="62"/>
      <c r="F102" s="62"/>
      <c r="G102" s="62"/>
      <c r="H102" s="62"/>
      <c r="I102" s="62"/>
    </row>
    <row r="103" spans="1:9" ht="15" customHeight="1">
      <c r="A103" s="13">
        <v>39</v>
      </c>
      <c r="B103" s="141">
        <v>33280</v>
      </c>
      <c r="C103" s="150" t="s">
        <v>1991</v>
      </c>
      <c r="D103" s="151" t="s">
        <v>2479</v>
      </c>
      <c r="E103" s="62"/>
      <c r="F103" s="62"/>
      <c r="G103" s="62"/>
      <c r="H103" s="62"/>
      <c r="I103" s="62"/>
    </row>
    <row r="104" spans="1:9" ht="15" customHeight="1">
      <c r="A104" s="13">
        <v>40</v>
      </c>
      <c r="B104" s="141">
        <v>33292</v>
      </c>
      <c r="C104" s="150" t="s">
        <v>1991</v>
      </c>
      <c r="D104" s="151" t="s">
        <v>2480</v>
      </c>
      <c r="E104" s="62"/>
      <c r="F104" s="62"/>
      <c r="G104" s="62"/>
      <c r="H104" s="62"/>
      <c r="I104" s="62"/>
    </row>
    <row r="117" ht="19.5">
      <c r="A117" s="165" t="s">
        <v>2939</v>
      </c>
    </row>
    <row r="122" spans="1:24" s="58" customFormat="1" ht="19.5">
      <c r="A122" s="12" t="s">
        <v>483</v>
      </c>
      <c r="B122" s="12" t="s">
        <v>484</v>
      </c>
      <c r="C122" s="138" t="s">
        <v>495</v>
      </c>
      <c r="D122" s="139"/>
      <c r="E122" s="93"/>
      <c r="F122" s="94"/>
      <c r="G122" s="94"/>
      <c r="H122" s="94"/>
      <c r="I122" s="140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1:9" s="59" customFormat="1" ht="15" customHeight="1">
      <c r="A123" s="64">
        <v>1</v>
      </c>
      <c r="B123" s="141">
        <v>32857</v>
      </c>
      <c r="C123" s="150" t="s">
        <v>1990</v>
      </c>
      <c r="D123" s="151" t="s">
        <v>2481</v>
      </c>
      <c r="E123" s="60"/>
      <c r="F123" s="60"/>
      <c r="G123" s="60"/>
      <c r="H123" s="60"/>
      <c r="I123" s="60"/>
    </row>
    <row r="124" spans="1:9" s="59" customFormat="1" ht="15" customHeight="1">
      <c r="A124" s="64">
        <v>2</v>
      </c>
      <c r="B124" s="141">
        <v>32887</v>
      </c>
      <c r="C124" s="150" t="s">
        <v>1990</v>
      </c>
      <c r="D124" s="151" t="s">
        <v>2482</v>
      </c>
      <c r="E124" s="60"/>
      <c r="F124" s="60"/>
      <c r="G124" s="60"/>
      <c r="H124" s="60"/>
      <c r="I124" s="60"/>
    </row>
    <row r="125" spans="1:9" s="59" customFormat="1" ht="15" customHeight="1">
      <c r="A125" s="64">
        <v>3</v>
      </c>
      <c r="B125" s="141">
        <v>32900</v>
      </c>
      <c r="C125" s="150" t="s">
        <v>1990</v>
      </c>
      <c r="D125" s="151" t="s">
        <v>2483</v>
      </c>
      <c r="E125" s="60"/>
      <c r="F125" s="60"/>
      <c r="G125" s="60"/>
      <c r="H125" s="60"/>
      <c r="I125" s="60"/>
    </row>
    <row r="126" spans="1:9" s="59" customFormat="1" ht="15" customHeight="1">
      <c r="A126" s="64">
        <v>4</v>
      </c>
      <c r="B126" s="141">
        <v>32910</v>
      </c>
      <c r="C126" s="150" t="s">
        <v>1990</v>
      </c>
      <c r="D126" s="151" t="s">
        <v>2484</v>
      </c>
      <c r="E126" s="60"/>
      <c r="F126" s="60"/>
      <c r="G126" s="60"/>
      <c r="H126" s="60"/>
      <c r="I126" s="60"/>
    </row>
    <row r="127" spans="1:9" s="59" customFormat="1" ht="15" customHeight="1">
      <c r="A127" s="64">
        <v>5</v>
      </c>
      <c r="B127" s="141">
        <v>32925</v>
      </c>
      <c r="C127" s="150" t="s">
        <v>1990</v>
      </c>
      <c r="D127" s="151" t="s">
        <v>2485</v>
      </c>
      <c r="E127" s="60"/>
      <c r="F127" s="60"/>
      <c r="G127" s="60"/>
      <c r="H127" s="60"/>
      <c r="I127" s="60"/>
    </row>
    <row r="128" spans="1:9" s="59" customFormat="1" ht="15" customHeight="1">
      <c r="A128" s="64">
        <v>6</v>
      </c>
      <c r="B128" s="141">
        <v>32980</v>
      </c>
      <c r="C128" s="150" t="s">
        <v>1990</v>
      </c>
      <c r="D128" s="151" t="s">
        <v>2486</v>
      </c>
      <c r="E128" s="60"/>
      <c r="F128" s="60"/>
      <c r="G128" s="60"/>
      <c r="H128" s="60"/>
      <c r="I128" s="60"/>
    </row>
    <row r="129" spans="1:9" s="59" customFormat="1" ht="15" customHeight="1">
      <c r="A129" s="64">
        <v>7</v>
      </c>
      <c r="B129" s="141">
        <v>32982</v>
      </c>
      <c r="C129" s="150" t="s">
        <v>1990</v>
      </c>
      <c r="D129" s="151" t="s">
        <v>2487</v>
      </c>
      <c r="E129" s="60"/>
      <c r="F129" s="60"/>
      <c r="G129" s="60"/>
      <c r="H129" s="60"/>
      <c r="I129" s="60"/>
    </row>
    <row r="130" spans="1:9" s="59" customFormat="1" ht="15" customHeight="1">
      <c r="A130" s="64">
        <v>8</v>
      </c>
      <c r="B130" s="141">
        <v>32992</v>
      </c>
      <c r="C130" s="150" t="s">
        <v>1990</v>
      </c>
      <c r="D130" s="151" t="s">
        <v>2488</v>
      </c>
      <c r="E130" s="60"/>
      <c r="F130" s="60"/>
      <c r="G130" s="60"/>
      <c r="H130" s="60"/>
      <c r="I130" s="60"/>
    </row>
    <row r="131" spans="1:9" s="59" customFormat="1" ht="15" customHeight="1">
      <c r="A131" s="64">
        <v>9</v>
      </c>
      <c r="B131" s="141">
        <v>33022</v>
      </c>
      <c r="C131" s="150" t="s">
        <v>1990</v>
      </c>
      <c r="D131" s="151" t="s">
        <v>2489</v>
      </c>
      <c r="E131" s="60"/>
      <c r="F131" s="60"/>
      <c r="G131" s="60"/>
      <c r="H131" s="60"/>
      <c r="I131" s="60"/>
    </row>
    <row r="132" spans="1:9" s="59" customFormat="1" ht="15" customHeight="1">
      <c r="A132" s="64">
        <v>10</v>
      </c>
      <c r="B132" s="141">
        <v>33042</v>
      </c>
      <c r="C132" s="150" t="s">
        <v>1991</v>
      </c>
      <c r="D132" s="151" t="s">
        <v>2490</v>
      </c>
      <c r="E132" s="60"/>
      <c r="F132" s="60"/>
      <c r="G132" s="60"/>
      <c r="H132" s="60"/>
      <c r="I132" s="60"/>
    </row>
    <row r="133" spans="1:9" s="59" customFormat="1" ht="15" customHeight="1">
      <c r="A133" s="64">
        <v>11</v>
      </c>
      <c r="B133" s="141">
        <v>33071</v>
      </c>
      <c r="C133" s="150" t="s">
        <v>1991</v>
      </c>
      <c r="D133" s="151" t="s">
        <v>2491</v>
      </c>
      <c r="E133" s="60"/>
      <c r="F133" s="60"/>
      <c r="G133" s="60"/>
      <c r="H133" s="60"/>
      <c r="I133" s="60"/>
    </row>
    <row r="134" spans="1:9" s="59" customFormat="1" ht="15" customHeight="1">
      <c r="A134" s="64">
        <v>12</v>
      </c>
      <c r="B134" s="141">
        <v>33077</v>
      </c>
      <c r="C134" s="150" t="s">
        <v>1991</v>
      </c>
      <c r="D134" s="151" t="s">
        <v>2492</v>
      </c>
      <c r="E134" s="60"/>
      <c r="F134" s="60"/>
      <c r="G134" s="60"/>
      <c r="H134" s="60"/>
      <c r="I134" s="60"/>
    </row>
    <row r="135" spans="1:9" s="59" customFormat="1" ht="15" customHeight="1">
      <c r="A135" s="64">
        <v>13</v>
      </c>
      <c r="B135" s="141">
        <v>33083</v>
      </c>
      <c r="C135" s="150" t="s">
        <v>1991</v>
      </c>
      <c r="D135" s="151" t="s">
        <v>2493</v>
      </c>
      <c r="E135" s="60"/>
      <c r="F135" s="60"/>
      <c r="G135" s="60"/>
      <c r="H135" s="60"/>
      <c r="I135" s="60"/>
    </row>
    <row r="136" spans="1:9" s="59" customFormat="1" ht="15" customHeight="1">
      <c r="A136" s="64">
        <v>14</v>
      </c>
      <c r="B136" s="141">
        <v>33087</v>
      </c>
      <c r="C136" s="150" t="s">
        <v>1991</v>
      </c>
      <c r="D136" s="151" t="s">
        <v>2494</v>
      </c>
      <c r="E136" s="60"/>
      <c r="F136" s="60"/>
      <c r="G136" s="60"/>
      <c r="H136" s="60"/>
      <c r="I136" s="60"/>
    </row>
    <row r="137" spans="1:9" s="59" customFormat="1" ht="15" customHeight="1">
      <c r="A137" s="64">
        <v>15</v>
      </c>
      <c r="B137" s="141">
        <v>33103</v>
      </c>
      <c r="C137" s="150" t="s">
        <v>1991</v>
      </c>
      <c r="D137" s="151" t="s">
        <v>2495</v>
      </c>
      <c r="E137" s="60"/>
      <c r="F137" s="60"/>
      <c r="G137" s="60"/>
      <c r="H137" s="60"/>
      <c r="I137" s="60"/>
    </row>
    <row r="138" spans="1:9" s="59" customFormat="1" ht="15" customHeight="1">
      <c r="A138" s="64">
        <v>16</v>
      </c>
      <c r="B138" s="141">
        <v>33125</v>
      </c>
      <c r="C138" s="150" t="s">
        <v>1991</v>
      </c>
      <c r="D138" s="151" t="s">
        <v>2496</v>
      </c>
      <c r="E138" s="60"/>
      <c r="F138" s="60"/>
      <c r="G138" s="60"/>
      <c r="H138" s="60"/>
      <c r="I138" s="60"/>
    </row>
    <row r="139" spans="1:9" s="59" customFormat="1" ht="15" customHeight="1">
      <c r="A139" s="64">
        <v>17</v>
      </c>
      <c r="B139" s="141">
        <v>33130</v>
      </c>
      <c r="C139" s="150" t="s">
        <v>1991</v>
      </c>
      <c r="D139" s="151" t="s">
        <v>2497</v>
      </c>
      <c r="E139" s="60"/>
      <c r="F139" s="60"/>
      <c r="G139" s="60"/>
      <c r="H139" s="60"/>
      <c r="I139" s="60"/>
    </row>
    <row r="140" spans="1:9" s="59" customFormat="1" ht="15" customHeight="1">
      <c r="A140" s="64">
        <v>18</v>
      </c>
      <c r="B140" s="141">
        <v>33132</v>
      </c>
      <c r="C140" s="150" t="s">
        <v>1991</v>
      </c>
      <c r="D140" s="151" t="s">
        <v>2498</v>
      </c>
      <c r="E140" s="60"/>
      <c r="F140" s="60"/>
      <c r="G140" s="60"/>
      <c r="H140" s="60"/>
      <c r="I140" s="60"/>
    </row>
    <row r="141" spans="1:9" s="59" customFormat="1" ht="15" customHeight="1">
      <c r="A141" s="64">
        <v>19</v>
      </c>
      <c r="B141" s="141">
        <v>33158</v>
      </c>
      <c r="C141" s="150" t="s">
        <v>1991</v>
      </c>
      <c r="D141" s="151" t="s">
        <v>2499</v>
      </c>
      <c r="E141" s="60"/>
      <c r="F141" s="60"/>
      <c r="G141" s="60"/>
      <c r="H141" s="60"/>
      <c r="I141" s="60"/>
    </row>
    <row r="142" spans="1:9" s="59" customFormat="1" ht="15" customHeight="1">
      <c r="A142" s="64">
        <v>20</v>
      </c>
      <c r="B142" s="141">
        <v>33165</v>
      </c>
      <c r="C142" s="150" t="s">
        <v>1991</v>
      </c>
      <c r="D142" s="151" t="s">
        <v>2500</v>
      </c>
      <c r="E142" s="60"/>
      <c r="F142" s="60"/>
      <c r="G142" s="60"/>
      <c r="H142" s="60"/>
      <c r="I142" s="60"/>
    </row>
    <row r="143" spans="1:9" s="59" customFormat="1" ht="15" customHeight="1">
      <c r="A143" s="64">
        <v>21</v>
      </c>
      <c r="B143" s="141">
        <v>33166</v>
      </c>
      <c r="C143" s="150" t="s">
        <v>1991</v>
      </c>
      <c r="D143" s="151" t="s">
        <v>2501</v>
      </c>
      <c r="E143" s="60"/>
      <c r="F143" s="60"/>
      <c r="G143" s="60"/>
      <c r="H143" s="60"/>
      <c r="I143" s="60"/>
    </row>
    <row r="144" spans="1:9" s="59" customFormat="1" ht="15" customHeight="1">
      <c r="A144" s="64">
        <v>22</v>
      </c>
      <c r="B144" s="141">
        <v>33180</v>
      </c>
      <c r="C144" s="150" t="s">
        <v>1991</v>
      </c>
      <c r="D144" s="151" t="s">
        <v>2502</v>
      </c>
      <c r="E144" s="60"/>
      <c r="F144" s="60"/>
      <c r="G144" s="60"/>
      <c r="H144" s="60"/>
      <c r="I144" s="60"/>
    </row>
    <row r="145" spans="1:9" s="59" customFormat="1" ht="15" customHeight="1">
      <c r="A145" s="64">
        <v>23</v>
      </c>
      <c r="B145" s="141">
        <v>33197</v>
      </c>
      <c r="C145" s="150" t="s">
        <v>1991</v>
      </c>
      <c r="D145" s="151" t="s">
        <v>2503</v>
      </c>
      <c r="E145" s="60"/>
      <c r="F145" s="60"/>
      <c r="G145" s="60"/>
      <c r="H145" s="60"/>
      <c r="I145" s="60"/>
    </row>
    <row r="146" spans="1:9" s="59" customFormat="1" ht="15" customHeight="1">
      <c r="A146" s="64">
        <v>24</v>
      </c>
      <c r="B146" s="141">
        <v>33201</v>
      </c>
      <c r="C146" s="150" t="s">
        <v>1991</v>
      </c>
      <c r="D146" s="151" t="s">
        <v>2504</v>
      </c>
      <c r="E146" s="60"/>
      <c r="F146" s="60"/>
      <c r="G146" s="60"/>
      <c r="H146" s="60"/>
      <c r="I146" s="60"/>
    </row>
    <row r="147" spans="1:9" s="59" customFormat="1" ht="15" customHeight="1">
      <c r="A147" s="64">
        <v>25</v>
      </c>
      <c r="B147" s="141">
        <v>33205</v>
      </c>
      <c r="C147" s="150" t="s">
        <v>1991</v>
      </c>
      <c r="D147" s="151" t="s">
        <v>2505</v>
      </c>
      <c r="E147" s="60"/>
      <c r="F147" s="60"/>
      <c r="G147" s="60"/>
      <c r="H147" s="60"/>
      <c r="I147" s="60"/>
    </row>
    <row r="148" spans="1:9" s="59" customFormat="1" ht="15" customHeight="1">
      <c r="A148" s="64">
        <v>26</v>
      </c>
      <c r="B148" s="141">
        <v>33223</v>
      </c>
      <c r="C148" s="150" t="s">
        <v>1991</v>
      </c>
      <c r="D148" s="151" t="s">
        <v>2506</v>
      </c>
      <c r="E148" s="60"/>
      <c r="F148" s="60"/>
      <c r="G148" s="60"/>
      <c r="H148" s="60"/>
      <c r="I148" s="60"/>
    </row>
    <row r="149" spans="1:9" s="59" customFormat="1" ht="15" customHeight="1">
      <c r="A149" s="64">
        <v>27</v>
      </c>
      <c r="B149" s="141">
        <v>33250</v>
      </c>
      <c r="C149" s="150" t="s">
        <v>1991</v>
      </c>
      <c r="D149" s="151" t="s">
        <v>2507</v>
      </c>
      <c r="E149" s="60"/>
      <c r="F149" s="60"/>
      <c r="G149" s="60"/>
      <c r="H149" s="60"/>
      <c r="I149" s="60"/>
    </row>
    <row r="150" spans="1:9" s="59" customFormat="1" ht="15" customHeight="1">
      <c r="A150" s="64">
        <v>28</v>
      </c>
      <c r="B150" s="141">
        <v>33262</v>
      </c>
      <c r="C150" s="150" t="s">
        <v>1991</v>
      </c>
      <c r="D150" s="151" t="s">
        <v>2508</v>
      </c>
      <c r="E150" s="60"/>
      <c r="F150" s="60"/>
      <c r="G150" s="60"/>
      <c r="H150" s="60"/>
      <c r="I150" s="60"/>
    </row>
    <row r="151" spans="1:9" s="59" customFormat="1" ht="15" customHeight="1">
      <c r="A151" s="64">
        <v>29</v>
      </c>
      <c r="B151" s="141">
        <v>33286</v>
      </c>
      <c r="C151" s="150" t="s">
        <v>1991</v>
      </c>
      <c r="D151" s="151" t="s">
        <v>2509</v>
      </c>
      <c r="E151" s="60"/>
      <c r="F151" s="60"/>
      <c r="G151" s="60"/>
      <c r="H151" s="60"/>
      <c r="I151" s="60"/>
    </row>
    <row r="152" spans="1:9" s="59" customFormat="1" ht="15" customHeight="1">
      <c r="A152" s="64">
        <v>30</v>
      </c>
      <c r="B152" s="141">
        <v>33299</v>
      </c>
      <c r="C152" s="150" t="s">
        <v>1991</v>
      </c>
      <c r="D152" s="151" t="s">
        <v>2510</v>
      </c>
      <c r="E152" s="60"/>
      <c r="F152" s="60"/>
      <c r="G152" s="60"/>
      <c r="H152" s="60"/>
      <c r="I152" s="60"/>
    </row>
    <row r="153" spans="1:8" s="59" customFormat="1" ht="15" customHeight="1">
      <c r="A153" s="101"/>
      <c r="B153" s="101"/>
      <c r="C153" s="152"/>
      <c r="D153" s="153"/>
      <c r="E153" s="153"/>
      <c r="F153" s="153"/>
      <c r="G153" s="153"/>
      <c r="H153" s="153"/>
    </row>
    <row r="154" spans="1:8" s="59" customFormat="1" ht="15" customHeight="1">
      <c r="A154" s="101"/>
      <c r="B154" s="101"/>
      <c r="C154" s="152"/>
      <c r="D154" s="153"/>
      <c r="E154" s="153"/>
      <c r="F154" s="153"/>
      <c r="G154" s="153"/>
      <c r="H154" s="153"/>
    </row>
    <row r="155" spans="1:8" s="59" customFormat="1" ht="15" customHeight="1">
      <c r="A155" s="101"/>
      <c r="B155" s="101"/>
      <c r="C155" s="152"/>
      <c r="D155" s="153"/>
      <c r="E155" s="153"/>
      <c r="F155" s="153"/>
      <c r="G155" s="153"/>
      <c r="H155" s="153"/>
    </row>
    <row r="156" spans="1:8" s="59" customFormat="1" ht="15" customHeight="1">
      <c r="A156" s="101"/>
      <c r="B156" s="101"/>
      <c r="C156" s="152"/>
      <c r="D156" s="153"/>
      <c r="E156" s="153"/>
      <c r="F156" s="153"/>
      <c r="G156" s="153"/>
      <c r="H156" s="153"/>
    </row>
    <row r="157" spans="1:8" s="59" customFormat="1" ht="15" customHeight="1">
      <c r="A157" s="101"/>
      <c r="B157" s="101"/>
      <c r="C157" s="152"/>
      <c r="D157" s="153"/>
      <c r="E157" s="153"/>
      <c r="F157" s="153"/>
      <c r="G157" s="153"/>
      <c r="H157" s="153"/>
    </row>
    <row r="158" spans="1:8" s="59" customFormat="1" ht="15" customHeight="1">
      <c r="A158" s="101"/>
      <c r="B158" s="101"/>
      <c r="C158" s="152"/>
      <c r="D158" s="153"/>
      <c r="E158" s="153"/>
      <c r="F158" s="153"/>
      <c r="G158" s="153"/>
      <c r="H158" s="153"/>
    </row>
    <row r="159" spans="1:8" s="59" customFormat="1" ht="15" customHeight="1">
      <c r="A159" s="101"/>
      <c r="B159" s="101"/>
      <c r="C159" s="152"/>
      <c r="D159" s="153"/>
      <c r="E159" s="153"/>
      <c r="F159" s="153"/>
      <c r="G159" s="153"/>
      <c r="H159" s="153"/>
    </row>
    <row r="160" spans="1:8" s="59" customFormat="1" ht="15" customHeight="1">
      <c r="A160" s="101"/>
      <c r="B160" s="101"/>
      <c r="C160" s="152"/>
      <c r="D160" s="153"/>
      <c r="E160" s="153"/>
      <c r="F160" s="153"/>
      <c r="G160" s="153"/>
      <c r="H160" s="153"/>
    </row>
    <row r="161" spans="1:8" s="59" customFormat="1" ht="15" customHeight="1">
      <c r="A161" s="101"/>
      <c r="B161" s="101"/>
      <c r="C161" s="152"/>
      <c r="D161" s="153"/>
      <c r="E161" s="153"/>
      <c r="F161" s="153"/>
      <c r="G161" s="153"/>
      <c r="H161" s="153"/>
    </row>
    <row r="162" spans="1:8" s="59" customFormat="1" ht="15" customHeight="1">
      <c r="A162" s="101"/>
      <c r="B162" s="101"/>
      <c r="C162" s="152"/>
      <c r="D162" s="153"/>
      <c r="E162" s="153"/>
      <c r="F162" s="153"/>
      <c r="G162" s="153"/>
      <c r="H162" s="153"/>
    </row>
    <row r="163" spans="1:8" s="59" customFormat="1" ht="15" customHeight="1">
      <c r="A163" s="101"/>
      <c r="B163" s="101"/>
      <c r="C163" s="152"/>
      <c r="D163" s="153"/>
      <c r="E163" s="153"/>
      <c r="F163" s="153"/>
      <c r="G163" s="153"/>
      <c r="H163" s="153"/>
    </row>
    <row r="164" spans="1:8" s="59" customFormat="1" ht="15" customHeight="1">
      <c r="A164" s="101"/>
      <c r="B164" s="101"/>
      <c r="C164" s="152"/>
      <c r="D164" s="153"/>
      <c r="E164" s="153"/>
      <c r="F164" s="153"/>
      <c r="G164" s="153"/>
      <c r="H164" s="153"/>
    </row>
    <row r="165" spans="1:8" s="59" customFormat="1" ht="15" customHeight="1">
      <c r="A165" s="101"/>
      <c r="B165" s="101"/>
      <c r="C165" s="152"/>
      <c r="D165" s="153"/>
      <c r="E165" s="153"/>
      <c r="F165" s="153"/>
      <c r="G165" s="153"/>
      <c r="H165" s="153"/>
    </row>
    <row r="166" spans="1:8" s="59" customFormat="1" ht="15" customHeight="1">
      <c r="A166" s="101"/>
      <c r="B166" s="101"/>
      <c r="C166" s="152"/>
      <c r="D166" s="153"/>
      <c r="E166" s="153"/>
      <c r="F166" s="153"/>
      <c r="G166" s="153"/>
      <c r="H166" s="153"/>
    </row>
    <row r="167" spans="1:8" s="59" customFormat="1" ht="15" customHeight="1">
      <c r="A167" s="101"/>
      <c r="B167" s="101"/>
      <c r="C167" s="152"/>
      <c r="D167" s="153"/>
      <c r="E167" s="153"/>
      <c r="F167" s="153"/>
      <c r="G167" s="153"/>
      <c r="H167" s="153"/>
    </row>
    <row r="168" spans="1:8" s="59" customFormat="1" ht="15" customHeight="1">
      <c r="A168" s="101"/>
      <c r="B168" s="101"/>
      <c r="C168" s="152"/>
      <c r="D168" s="153"/>
      <c r="E168" s="153"/>
      <c r="F168" s="153"/>
      <c r="G168" s="153"/>
      <c r="H168" s="153"/>
    </row>
    <row r="169" spans="1:8" s="59" customFormat="1" ht="15" customHeight="1">
      <c r="A169" s="101"/>
      <c r="B169" s="101"/>
      <c r="C169" s="152"/>
      <c r="D169" s="153"/>
      <c r="E169" s="153"/>
      <c r="F169" s="153"/>
      <c r="G169" s="153"/>
      <c r="H169" s="153"/>
    </row>
    <row r="170" spans="1:8" s="59" customFormat="1" ht="15" customHeight="1">
      <c r="A170" s="101"/>
      <c r="B170" s="101"/>
      <c r="C170" s="152"/>
      <c r="D170" s="153"/>
      <c r="E170" s="153"/>
      <c r="F170" s="153"/>
      <c r="G170" s="153"/>
      <c r="H170" s="153"/>
    </row>
    <row r="171" spans="1:8" s="59" customFormat="1" ht="15" customHeight="1">
      <c r="A171" s="101"/>
      <c r="B171" s="101"/>
      <c r="C171" s="152"/>
      <c r="D171" s="153"/>
      <c r="E171" s="153"/>
      <c r="F171" s="153"/>
      <c r="G171" s="153"/>
      <c r="H171" s="153"/>
    </row>
    <row r="172" spans="1:8" ht="15" customHeight="1">
      <c r="A172" s="101"/>
      <c r="B172" s="101"/>
      <c r="C172" s="152"/>
      <c r="D172" s="106"/>
      <c r="E172" s="106"/>
      <c r="F172" s="106"/>
      <c r="G172" s="106"/>
      <c r="H172" s="106"/>
    </row>
    <row r="173" spans="1:8" ht="15" customHeight="1">
      <c r="A173" s="101"/>
      <c r="B173" s="101"/>
      <c r="C173" s="152"/>
      <c r="D173" s="106"/>
      <c r="E173" s="106"/>
      <c r="F173" s="106"/>
      <c r="G173" s="106"/>
      <c r="H173" s="106"/>
    </row>
    <row r="174" spans="1:8" ht="15" customHeight="1">
      <c r="A174" s="101"/>
      <c r="B174" s="101"/>
      <c r="C174" s="152"/>
      <c r="D174" s="106"/>
      <c r="E174" s="106"/>
      <c r="F174" s="106"/>
      <c r="G174" s="106"/>
      <c r="H174" s="106"/>
    </row>
    <row r="177" ht="19.5">
      <c r="A177" s="165" t="s">
        <v>2939</v>
      </c>
    </row>
    <row r="182" spans="1:24" s="58" customFormat="1" ht="19.5">
      <c r="A182" s="12" t="s">
        <v>483</v>
      </c>
      <c r="B182" s="12" t="s">
        <v>484</v>
      </c>
      <c r="C182" s="138" t="s">
        <v>495</v>
      </c>
      <c r="D182" s="139"/>
      <c r="E182" s="93"/>
      <c r="F182" s="94"/>
      <c r="G182" s="94"/>
      <c r="H182" s="94"/>
      <c r="I182" s="140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</row>
    <row r="183" spans="1:9" s="59" customFormat="1" ht="15" customHeight="1">
      <c r="A183" s="64">
        <v>1</v>
      </c>
      <c r="B183" s="141">
        <v>32850</v>
      </c>
      <c r="C183" s="150" t="s">
        <v>1990</v>
      </c>
      <c r="D183" s="151" t="s">
        <v>2511</v>
      </c>
      <c r="E183" s="60"/>
      <c r="F183" s="60"/>
      <c r="G183" s="60"/>
      <c r="H183" s="60"/>
      <c r="I183" s="60"/>
    </row>
    <row r="184" spans="1:9" s="59" customFormat="1" ht="15" customHeight="1">
      <c r="A184" s="64">
        <v>2</v>
      </c>
      <c r="B184" s="141">
        <v>32865</v>
      </c>
      <c r="C184" s="150" t="s">
        <v>1990</v>
      </c>
      <c r="D184" s="151" t="s">
        <v>2512</v>
      </c>
      <c r="E184" s="60"/>
      <c r="F184" s="60"/>
      <c r="G184" s="60"/>
      <c r="H184" s="60"/>
      <c r="I184" s="60"/>
    </row>
    <row r="185" spans="1:9" s="59" customFormat="1" ht="15" customHeight="1">
      <c r="A185" s="64">
        <v>3</v>
      </c>
      <c r="B185" s="141">
        <v>32885</v>
      </c>
      <c r="C185" s="150" t="s">
        <v>1990</v>
      </c>
      <c r="D185" s="151" t="s">
        <v>2513</v>
      </c>
      <c r="E185" s="60"/>
      <c r="F185" s="60"/>
      <c r="G185" s="60"/>
      <c r="H185" s="60"/>
      <c r="I185" s="60"/>
    </row>
    <row r="186" spans="1:9" s="59" customFormat="1" ht="15" customHeight="1">
      <c r="A186" s="64">
        <v>4</v>
      </c>
      <c r="B186" s="141">
        <v>32895</v>
      </c>
      <c r="C186" s="150" t="s">
        <v>1990</v>
      </c>
      <c r="D186" s="151" t="s">
        <v>2514</v>
      </c>
      <c r="E186" s="60"/>
      <c r="F186" s="60"/>
      <c r="G186" s="60"/>
      <c r="H186" s="60"/>
      <c r="I186" s="60"/>
    </row>
    <row r="187" spans="1:9" s="59" customFormat="1" ht="15" customHeight="1">
      <c r="A187" s="64">
        <v>5</v>
      </c>
      <c r="B187" s="141">
        <v>32896</v>
      </c>
      <c r="C187" s="150" t="s">
        <v>1990</v>
      </c>
      <c r="D187" s="151" t="s">
        <v>2515</v>
      </c>
      <c r="E187" s="60"/>
      <c r="F187" s="60"/>
      <c r="G187" s="60"/>
      <c r="H187" s="60"/>
      <c r="I187" s="60"/>
    </row>
    <row r="188" spans="1:9" s="59" customFormat="1" ht="15" customHeight="1">
      <c r="A188" s="64">
        <v>6</v>
      </c>
      <c r="B188" s="141">
        <v>32899</v>
      </c>
      <c r="C188" s="150" t="s">
        <v>1990</v>
      </c>
      <c r="D188" s="151" t="s">
        <v>2516</v>
      </c>
      <c r="E188" s="60"/>
      <c r="F188" s="60"/>
      <c r="G188" s="60"/>
      <c r="H188" s="60"/>
      <c r="I188" s="60"/>
    </row>
    <row r="189" spans="1:9" s="59" customFormat="1" ht="15" customHeight="1">
      <c r="A189" s="64">
        <v>7</v>
      </c>
      <c r="B189" s="141">
        <v>32904</v>
      </c>
      <c r="C189" s="150" t="s">
        <v>1990</v>
      </c>
      <c r="D189" s="151" t="s">
        <v>2517</v>
      </c>
      <c r="E189" s="60"/>
      <c r="F189" s="60"/>
      <c r="G189" s="60"/>
      <c r="H189" s="60"/>
      <c r="I189" s="60"/>
    </row>
    <row r="190" spans="1:9" s="59" customFormat="1" ht="15" customHeight="1">
      <c r="A190" s="64">
        <v>8</v>
      </c>
      <c r="B190" s="141">
        <v>32917</v>
      </c>
      <c r="C190" s="150" t="s">
        <v>1990</v>
      </c>
      <c r="D190" s="151" t="s">
        <v>2518</v>
      </c>
      <c r="E190" s="60"/>
      <c r="F190" s="60"/>
      <c r="G190" s="60"/>
      <c r="H190" s="60"/>
      <c r="I190" s="60"/>
    </row>
    <row r="191" spans="1:9" s="59" customFormat="1" ht="15" customHeight="1">
      <c r="A191" s="64">
        <v>9</v>
      </c>
      <c r="B191" s="141">
        <v>32935</v>
      </c>
      <c r="C191" s="150" t="s">
        <v>1990</v>
      </c>
      <c r="D191" s="151" t="s">
        <v>2519</v>
      </c>
      <c r="E191" s="60"/>
      <c r="F191" s="60"/>
      <c r="G191" s="60"/>
      <c r="H191" s="60"/>
      <c r="I191" s="60"/>
    </row>
    <row r="192" spans="1:9" s="59" customFormat="1" ht="15" customHeight="1">
      <c r="A192" s="64">
        <v>10</v>
      </c>
      <c r="B192" s="141">
        <v>32943</v>
      </c>
      <c r="C192" s="150" t="s">
        <v>1990</v>
      </c>
      <c r="D192" s="151" t="s">
        <v>2520</v>
      </c>
      <c r="E192" s="60"/>
      <c r="F192" s="60"/>
      <c r="G192" s="60"/>
      <c r="H192" s="60"/>
      <c r="I192" s="60"/>
    </row>
    <row r="193" spans="1:9" s="59" customFormat="1" ht="15" customHeight="1">
      <c r="A193" s="64">
        <v>11</v>
      </c>
      <c r="B193" s="141">
        <v>32958</v>
      </c>
      <c r="C193" s="150" t="s">
        <v>1990</v>
      </c>
      <c r="D193" s="151" t="s">
        <v>2521</v>
      </c>
      <c r="E193" s="60"/>
      <c r="F193" s="60"/>
      <c r="G193" s="60"/>
      <c r="H193" s="60"/>
      <c r="I193" s="60"/>
    </row>
    <row r="194" spans="1:9" s="59" customFormat="1" ht="15" customHeight="1">
      <c r="A194" s="64">
        <v>12</v>
      </c>
      <c r="B194" s="141">
        <v>32963</v>
      </c>
      <c r="C194" s="150" t="s">
        <v>1990</v>
      </c>
      <c r="D194" s="151" t="s">
        <v>2522</v>
      </c>
      <c r="E194" s="60"/>
      <c r="F194" s="60"/>
      <c r="G194" s="60"/>
      <c r="H194" s="60"/>
      <c r="I194" s="60"/>
    </row>
    <row r="195" spans="1:9" s="59" customFormat="1" ht="15" customHeight="1">
      <c r="A195" s="64">
        <v>13</v>
      </c>
      <c r="B195" s="141">
        <v>32994</v>
      </c>
      <c r="C195" s="150" t="s">
        <v>1990</v>
      </c>
      <c r="D195" s="151" t="s">
        <v>2523</v>
      </c>
      <c r="E195" s="60"/>
      <c r="F195" s="60"/>
      <c r="G195" s="60"/>
      <c r="H195" s="60"/>
      <c r="I195" s="60"/>
    </row>
    <row r="196" spans="1:9" s="59" customFormat="1" ht="15" customHeight="1">
      <c r="A196" s="64">
        <v>14</v>
      </c>
      <c r="B196" s="141">
        <v>32996</v>
      </c>
      <c r="C196" s="150" t="s">
        <v>1990</v>
      </c>
      <c r="D196" s="151" t="s">
        <v>2524</v>
      </c>
      <c r="E196" s="60"/>
      <c r="F196" s="60"/>
      <c r="G196" s="60"/>
      <c r="H196" s="60"/>
      <c r="I196" s="60"/>
    </row>
    <row r="197" spans="1:9" s="59" customFormat="1" ht="15" customHeight="1">
      <c r="A197" s="64">
        <v>15</v>
      </c>
      <c r="B197" s="141">
        <v>32997</v>
      </c>
      <c r="C197" s="150" t="s">
        <v>1990</v>
      </c>
      <c r="D197" s="151" t="s">
        <v>2525</v>
      </c>
      <c r="E197" s="60"/>
      <c r="F197" s="60"/>
      <c r="G197" s="60"/>
      <c r="H197" s="60"/>
      <c r="I197" s="60"/>
    </row>
    <row r="198" spans="1:9" s="59" customFormat="1" ht="15" customHeight="1">
      <c r="A198" s="64">
        <v>16</v>
      </c>
      <c r="B198" s="141">
        <v>33003</v>
      </c>
      <c r="C198" s="150" t="s">
        <v>1990</v>
      </c>
      <c r="D198" s="151" t="s">
        <v>2526</v>
      </c>
      <c r="E198" s="60"/>
      <c r="F198" s="60"/>
      <c r="G198" s="60"/>
      <c r="H198" s="60"/>
      <c r="I198" s="60"/>
    </row>
    <row r="199" spans="1:9" s="59" customFormat="1" ht="15" customHeight="1">
      <c r="A199" s="64">
        <v>17</v>
      </c>
      <c r="B199" s="141">
        <v>33013</v>
      </c>
      <c r="C199" s="150" t="s">
        <v>1990</v>
      </c>
      <c r="D199" s="151" t="s">
        <v>2527</v>
      </c>
      <c r="E199" s="60"/>
      <c r="F199" s="60"/>
      <c r="G199" s="60"/>
      <c r="H199" s="60"/>
      <c r="I199" s="60"/>
    </row>
    <row r="200" spans="1:9" s="59" customFormat="1" ht="15" customHeight="1">
      <c r="A200" s="64">
        <v>18</v>
      </c>
      <c r="B200" s="141">
        <v>33036</v>
      </c>
      <c r="C200" s="150" t="s">
        <v>2528</v>
      </c>
      <c r="D200" s="151" t="s">
        <v>2529</v>
      </c>
      <c r="E200" s="60"/>
      <c r="F200" s="60"/>
      <c r="G200" s="60"/>
      <c r="H200" s="60"/>
      <c r="I200" s="60"/>
    </row>
    <row r="201" spans="1:9" s="59" customFormat="1" ht="15" customHeight="1">
      <c r="A201" s="64">
        <v>19</v>
      </c>
      <c r="B201" s="141">
        <v>33043</v>
      </c>
      <c r="C201" s="150" t="s">
        <v>1991</v>
      </c>
      <c r="D201" s="151" t="s">
        <v>2530</v>
      </c>
      <c r="E201" s="60"/>
      <c r="F201" s="60"/>
      <c r="G201" s="60"/>
      <c r="H201" s="60"/>
      <c r="I201" s="60"/>
    </row>
    <row r="202" spans="1:9" s="59" customFormat="1" ht="15" customHeight="1">
      <c r="A202" s="64">
        <v>20</v>
      </c>
      <c r="B202" s="141">
        <v>33068</v>
      </c>
      <c r="C202" s="150" t="s">
        <v>1991</v>
      </c>
      <c r="D202" s="151" t="s">
        <v>2531</v>
      </c>
      <c r="E202" s="60"/>
      <c r="F202" s="60"/>
      <c r="G202" s="60"/>
      <c r="H202" s="60"/>
      <c r="I202" s="60"/>
    </row>
    <row r="203" spans="1:9" s="59" customFormat="1" ht="15" customHeight="1">
      <c r="A203" s="64">
        <v>21</v>
      </c>
      <c r="B203" s="141">
        <v>33074</v>
      </c>
      <c r="C203" s="150" t="s">
        <v>1991</v>
      </c>
      <c r="D203" s="151" t="s">
        <v>2532</v>
      </c>
      <c r="E203" s="60"/>
      <c r="F203" s="60"/>
      <c r="G203" s="60"/>
      <c r="H203" s="60"/>
      <c r="I203" s="60"/>
    </row>
    <row r="204" spans="1:9" s="59" customFormat="1" ht="15" customHeight="1">
      <c r="A204" s="64">
        <v>22</v>
      </c>
      <c r="B204" s="141">
        <v>33079</v>
      </c>
      <c r="C204" s="150" t="s">
        <v>1991</v>
      </c>
      <c r="D204" s="151" t="s">
        <v>2533</v>
      </c>
      <c r="E204" s="60"/>
      <c r="F204" s="60"/>
      <c r="G204" s="60"/>
      <c r="H204" s="60"/>
      <c r="I204" s="60"/>
    </row>
    <row r="205" spans="1:9" s="59" customFormat="1" ht="15" customHeight="1">
      <c r="A205" s="64">
        <v>23</v>
      </c>
      <c r="B205" s="141">
        <v>33093</v>
      </c>
      <c r="C205" s="150" t="s">
        <v>1991</v>
      </c>
      <c r="D205" s="151" t="s">
        <v>2534</v>
      </c>
      <c r="E205" s="60"/>
      <c r="F205" s="60"/>
      <c r="G205" s="60"/>
      <c r="H205" s="60"/>
      <c r="I205" s="60"/>
    </row>
    <row r="206" spans="1:9" s="59" customFormat="1" ht="15" customHeight="1">
      <c r="A206" s="64">
        <v>24</v>
      </c>
      <c r="B206" s="141">
        <v>33105</v>
      </c>
      <c r="C206" s="150" t="s">
        <v>1991</v>
      </c>
      <c r="D206" s="151" t="s">
        <v>2535</v>
      </c>
      <c r="E206" s="60"/>
      <c r="F206" s="60"/>
      <c r="G206" s="60"/>
      <c r="H206" s="60"/>
      <c r="I206" s="60"/>
    </row>
    <row r="207" spans="1:9" s="59" customFormat="1" ht="15" customHeight="1">
      <c r="A207" s="64">
        <v>25</v>
      </c>
      <c r="B207" s="141">
        <v>33114</v>
      </c>
      <c r="C207" s="150" t="s">
        <v>1991</v>
      </c>
      <c r="D207" s="151" t="s">
        <v>2536</v>
      </c>
      <c r="E207" s="60"/>
      <c r="F207" s="60"/>
      <c r="G207" s="60"/>
      <c r="H207" s="60"/>
      <c r="I207" s="60"/>
    </row>
    <row r="208" spans="1:9" s="59" customFormat="1" ht="15" customHeight="1">
      <c r="A208" s="64">
        <v>26</v>
      </c>
      <c r="B208" s="141">
        <v>33126</v>
      </c>
      <c r="C208" s="150" t="s">
        <v>1991</v>
      </c>
      <c r="D208" s="151" t="s">
        <v>2537</v>
      </c>
      <c r="E208" s="60"/>
      <c r="F208" s="60"/>
      <c r="G208" s="60"/>
      <c r="H208" s="60"/>
      <c r="I208" s="60"/>
    </row>
    <row r="209" spans="1:9" s="59" customFormat="1" ht="15" customHeight="1">
      <c r="A209" s="64">
        <v>27</v>
      </c>
      <c r="B209" s="141">
        <v>33136</v>
      </c>
      <c r="C209" s="150" t="s">
        <v>1991</v>
      </c>
      <c r="D209" s="151" t="s">
        <v>2538</v>
      </c>
      <c r="E209" s="60"/>
      <c r="F209" s="60"/>
      <c r="G209" s="60"/>
      <c r="H209" s="60"/>
      <c r="I209" s="60"/>
    </row>
    <row r="210" spans="1:9" s="59" customFormat="1" ht="15" customHeight="1">
      <c r="A210" s="64">
        <v>28</v>
      </c>
      <c r="B210" s="141">
        <v>33139</v>
      </c>
      <c r="C210" s="150" t="s">
        <v>1991</v>
      </c>
      <c r="D210" s="151" t="s">
        <v>2539</v>
      </c>
      <c r="E210" s="60"/>
      <c r="F210" s="60"/>
      <c r="G210" s="60"/>
      <c r="H210" s="60"/>
      <c r="I210" s="60"/>
    </row>
    <row r="211" spans="1:9" s="59" customFormat="1" ht="15" customHeight="1">
      <c r="A211" s="64">
        <v>29</v>
      </c>
      <c r="B211" s="141">
        <v>33140</v>
      </c>
      <c r="C211" s="150" t="s">
        <v>1991</v>
      </c>
      <c r="D211" s="151" t="s">
        <v>2540</v>
      </c>
      <c r="E211" s="60"/>
      <c r="F211" s="60"/>
      <c r="G211" s="60"/>
      <c r="H211" s="60"/>
      <c r="I211" s="60"/>
    </row>
    <row r="212" spans="1:9" s="59" customFormat="1" ht="15" customHeight="1">
      <c r="A212" s="64">
        <v>30</v>
      </c>
      <c r="B212" s="141">
        <v>33143</v>
      </c>
      <c r="C212" s="150" t="s">
        <v>1991</v>
      </c>
      <c r="D212" s="151" t="s">
        <v>2541</v>
      </c>
      <c r="E212" s="60"/>
      <c r="F212" s="60"/>
      <c r="G212" s="60"/>
      <c r="H212" s="60"/>
      <c r="I212" s="60"/>
    </row>
    <row r="213" spans="1:9" s="59" customFormat="1" ht="15" customHeight="1">
      <c r="A213" s="64">
        <v>31</v>
      </c>
      <c r="B213" s="141">
        <v>33144</v>
      </c>
      <c r="C213" s="150" t="s">
        <v>1991</v>
      </c>
      <c r="D213" s="151" t="s">
        <v>2542</v>
      </c>
      <c r="E213" s="60"/>
      <c r="F213" s="60"/>
      <c r="G213" s="60"/>
      <c r="H213" s="60"/>
      <c r="I213" s="60"/>
    </row>
    <row r="214" spans="1:9" s="59" customFormat="1" ht="15" customHeight="1">
      <c r="A214" s="64">
        <v>32</v>
      </c>
      <c r="B214" s="141">
        <v>33149</v>
      </c>
      <c r="C214" s="150" t="s">
        <v>1991</v>
      </c>
      <c r="D214" s="151" t="s">
        <v>2543</v>
      </c>
      <c r="E214" s="60"/>
      <c r="F214" s="60"/>
      <c r="G214" s="60"/>
      <c r="H214" s="60"/>
      <c r="I214" s="60"/>
    </row>
    <row r="215" spans="1:9" s="59" customFormat="1" ht="15" customHeight="1">
      <c r="A215" s="64">
        <v>33</v>
      </c>
      <c r="B215" s="141">
        <v>33157</v>
      </c>
      <c r="C215" s="150" t="s">
        <v>1991</v>
      </c>
      <c r="D215" s="151" t="s">
        <v>2544</v>
      </c>
      <c r="E215" s="60"/>
      <c r="F215" s="60"/>
      <c r="G215" s="60"/>
      <c r="H215" s="60"/>
      <c r="I215" s="60"/>
    </row>
    <row r="216" spans="1:9" s="59" customFormat="1" ht="15" customHeight="1">
      <c r="A216" s="64">
        <v>34</v>
      </c>
      <c r="B216" s="141">
        <v>33176</v>
      </c>
      <c r="C216" s="150" t="s">
        <v>1991</v>
      </c>
      <c r="D216" s="151" t="s">
        <v>2545</v>
      </c>
      <c r="E216" s="60"/>
      <c r="F216" s="60"/>
      <c r="G216" s="60"/>
      <c r="H216" s="60"/>
      <c r="I216" s="60"/>
    </row>
    <row r="217" spans="1:9" s="59" customFormat="1" ht="15" customHeight="1">
      <c r="A217" s="64">
        <v>35</v>
      </c>
      <c r="B217" s="141">
        <v>33178</v>
      </c>
      <c r="C217" s="150" t="s">
        <v>1991</v>
      </c>
      <c r="D217" s="151" t="s">
        <v>2546</v>
      </c>
      <c r="E217" s="60"/>
      <c r="F217" s="60"/>
      <c r="G217" s="60"/>
      <c r="H217" s="60"/>
      <c r="I217" s="60"/>
    </row>
    <row r="218" spans="1:9" s="59" customFormat="1" ht="15" customHeight="1">
      <c r="A218" s="64">
        <v>36</v>
      </c>
      <c r="B218" s="141">
        <v>33192</v>
      </c>
      <c r="C218" s="150" t="s">
        <v>1991</v>
      </c>
      <c r="D218" s="151" t="s">
        <v>2547</v>
      </c>
      <c r="E218" s="60"/>
      <c r="F218" s="60"/>
      <c r="G218" s="60"/>
      <c r="H218" s="60"/>
      <c r="I218" s="60"/>
    </row>
    <row r="219" spans="1:9" s="59" customFormat="1" ht="15" customHeight="1">
      <c r="A219" s="64">
        <v>37</v>
      </c>
      <c r="B219" s="141">
        <v>33202</v>
      </c>
      <c r="C219" s="150" t="s">
        <v>1991</v>
      </c>
      <c r="D219" s="151" t="s">
        <v>2548</v>
      </c>
      <c r="E219" s="60"/>
      <c r="F219" s="60"/>
      <c r="G219" s="60"/>
      <c r="H219" s="60"/>
      <c r="I219" s="60"/>
    </row>
    <row r="220" spans="1:9" s="59" customFormat="1" ht="15" customHeight="1">
      <c r="A220" s="64">
        <v>38</v>
      </c>
      <c r="B220" s="141">
        <v>33204</v>
      </c>
      <c r="C220" s="150" t="s">
        <v>1991</v>
      </c>
      <c r="D220" s="151" t="s">
        <v>2549</v>
      </c>
      <c r="E220" s="60"/>
      <c r="F220" s="60"/>
      <c r="G220" s="60"/>
      <c r="H220" s="60"/>
      <c r="I220" s="60"/>
    </row>
    <row r="221" spans="1:9" s="59" customFormat="1" ht="15" customHeight="1">
      <c r="A221" s="64">
        <v>39</v>
      </c>
      <c r="B221" s="141">
        <v>33209</v>
      </c>
      <c r="C221" s="150" t="s">
        <v>1991</v>
      </c>
      <c r="D221" s="151" t="s">
        <v>2550</v>
      </c>
      <c r="E221" s="60"/>
      <c r="F221" s="60"/>
      <c r="G221" s="60"/>
      <c r="H221" s="60"/>
      <c r="I221" s="60"/>
    </row>
    <row r="222" spans="1:9" s="59" customFormat="1" ht="15" customHeight="1">
      <c r="A222" s="64">
        <v>40</v>
      </c>
      <c r="B222" s="141">
        <v>33215</v>
      </c>
      <c r="C222" s="150" t="s">
        <v>1991</v>
      </c>
      <c r="D222" s="151" t="s">
        <v>2551</v>
      </c>
      <c r="E222" s="60"/>
      <c r="F222" s="60"/>
      <c r="G222" s="60"/>
      <c r="H222" s="60"/>
      <c r="I222" s="60"/>
    </row>
    <row r="223" spans="1:9" s="59" customFormat="1" ht="15" customHeight="1">
      <c r="A223" s="64">
        <v>41</v>
      </c>
      <c r="B223" s="141">
        <v>33218</v>
      </c>
      <c r="C223" s="150" t="s">
        <v>1991</v>
      </c>
      <c r="D223" s="151" t="s">
        <v>2552</v>
      </c>
      <c r="E223" s="60"/>
      <c r="F223" s="60"/>
      <c r="G223" s="60"/>
      <c r="H223" s="60"/>
      <c r="I223" s="60"/>
    </row>
    <row r="224" spans="1:9" s="59" customFormat="1" ht="15" customHeight="1">
      <c r="A224" s="64">
        <v>42</v>
      </c>
      <c r="B224" s="141">
        <v>33236</v>
      </c>
      <c r="C224" s="150" t="s">
        <v>1991</v>
      </c>
      <c r="D224" s="151" t="s">
        <v>2553</v>
      </c>
      <c r="E224" s="60"/>
      <c r="F224" s="60"/>
      <c r="G224" s="60"/>
      <c r="H224" s="60"/>
      <c r="I224" s="60"/>
    </row>
    <row r="225" spans="1:9" s="59" customFormat="1" ht="15" customHeight="1">
      <c r="A225" s="64">
        <v>43</v>
      </c>
      <c r="B225" s="141">
        <v>33246</v>
      </c>
      <c r="C225" s="150" t="s">
        <v>1991</v>
      </c>
      <c r="D225" s="151" t="s">
        <v>2554</v>
      </c>
      <c r="E225" s="60"/>
      <c r="F225" s="60"/>
      <c r="G225" s="60"/>
      <c r="H225" s="60"/>
      <c r="I225" s="60"/>
    </row>
    <row r="226" spans="1:9" s="59" customFormat="1" ht="15" customHeight="1">
      <c r="A226" s="64">
        <v>44</v>
      </c>
      <c r="B226" s="141">
        <v>33260</v>
      </c>
      <c r="C226" s="150" t="s">
        <v>1991</v>
      </c>
      <c r="D226" s="151" t="s">
        <v>2555</v>
      </c>
      <c r="E226" s="60"/>
      <c r="F226" s="60"/>
      <c r="G226" s="60"/>
      <c r="H226" s="60"/>
      <c r="I226" s="60"/>
    </row>
    <row r="227" spans="1:9" s="59" customFormat="1" ht="15" customHeight="1">
      <c r="A227" s="64">
        <v>45</v>
      </c>
      <c r="B227" s="141">
        <v>33261</v>
      </c>
      <c r="C227" s="150" t="s">
        <v>1991</v>
      </c>
      <c r="D227" s="151" t="s">
        <v>2556</v>
      </c>
      <c r="E227" s="60"/>
      <c r="F227" s="60"/>
      <c r="G227" s="60"/>
      <c r="H227" s="60"/>
      <c r="I227" s="60"/>
    </row>
    <row r="228" spans="1:9" s="59" customFormat="1" ht="15" customHeight="1">
      <c r="A228" s="64">
        <v>46</v>
      </c>
      <c r="B228" s="141">
        <v>33268</v>
      </c>
      <c r="C228" s="150" t="s">
        <v>1991</v>
      </c>
      <c r="D228" s="151" t="s">
        <v>2557</v>
      </c>
      <c r="E228" s="60"/>
      <c r="F228" s="60"/>
      <c r="G228" s="60"/>
      <c r="H228" s="60"/>
      <c r="I228" s="60"/>
    </row>
    <row r="229" spans="1:9" s="59" customFormat="1" ht="15" customHeight="1">
      <c r="A229" s="64">
        <v>47</v>
      </c>
      <c r="B229" s="141">
        <v>33271</v>
      </c>
      <c r="C229" s="150" t="s">
        <v>1991</v>
      </c>
      <c r="D229" s="151" t="s">
        <v>2558</v>
      </c>
      <c r="E229" s="60"/>
      <c r="F229" s="60"/>
      <c r="G229" s="60"/>
      <c r="H229" s="60"/>
      <c r="I229" s="60"/>
    </row>
    <row r="230" spans="1:9" s="59" customFormat="1" ht="15" customHeight="1">
      <c r="A230" s="64">
        <v>48</v>
      </c>
      <c r="B230" s="141">
        <v>33283</v>
      </c>
      <c r="C230" s="150" t="s">
        <v>1991</v>
      </c>
      <c r="D230" s="151" t="s">
        <v>2559</v>
      </c>
      <c r="E230" s="60"/>
      <c r="F230" s="60"/>
      <c r="G230" s="60"/>
      <c r="H230" s="60"/>
      <c r="I230" s="60"/>
    </row>
    <row r="231" spans="1:9" s="59" customFormat="1" ht="15" customHeight="1">
      <c r="A231" s="64">
        <v>49</v>
      </c>
      <c r="B231" s="141">
        <v>33288</v>
      </c>
      <c r="C231" s="150" t="s">
        <v>1991</v>
      </c>
      <c r="D231" s="151" t="s">
        <v>2560</v>
      </c>
      <c r="E231" s="60"/>
      <c r="F231" s="60"/>
      <c r="G231" s="60"/>
      <c r="H231" s="60"/>
      <c r="I231" s="60"/>
    </row>
    <row r="232" spans="1:9" s="59" customFormat="1" ht="15" customHeight="1">
      <c r="A232" s="64">
        <v>50</v>
      </c>
      <c r="B232" s="141">
        <v>33297</v>
      </c>
      <c r="C232" s="150" t="s">
        <v>1991</v>
      </c>
      <c r="D232" s="151" t="s">
        <v>2561</v>
      </c>
      <c r="E232" s="60"/>
      <c r="F232" s="60"/>
      <c r="G232" s="60"/>
      <c r="H232" s="60"/>
      <c r="I232" s="60"/>
    </row>
    <row r="233" spans="1:9" s="59" customFormat="1" ht="15" customHeight="1">
      <c r="A233" s="64">
        <v>51</v>
      </c>
      <c r="B233" s="141">
        <v>33298</v>
      </c>
      <c r="C233" s="150" t="s">
        <v>1991</v>
      </c>
      <c r="D233" s="151" t="s">
        <v>2562</v>
      </c>
      <c r="E233" s="60"/>
      <c r="F233" s="60"/>
      <c r="G233" s="60"/>
      <c r="H233" s="60"/>
      <c r="I233" s="60"/>
    </row>
    <row r="234" spans="1:9" s="59" customFormat="1" ht="15" customHeight="1">
      <c r="A234" s="64">
        <v>52</v>
      </c>
      <c r="B234" s="141">
        <v>33302</v>
      </c>
      <c r="C234" s="150" t="s">
        <v>2563</v>
      </c>
      <c r="D234" s="151" t="s">
        <v>2564</v>
      </c>
      <c r="E234" s="60"/>
      <c r="F234" s="60"/>
      <c r="G234" s="60"/>
      <c r="H234" s="60"/>
      <c r="I234" s="60"/>
    </row>
    <row r="235" spans="1:9" s="59" customFormat="1" ht="15" customHeight="1">
      <c r="A235" s="101"/>
      <c r="B235" s="3"/>
      <c r="C235" s="159"/>
      <c r="D235" s="159"/>
      <c r="E235" s="153"/>
      <c r="F235" s="153"/>
      <c r="G235" s="153"/>
      <c r="H235" s="153"/>
      <c r="I235" s="153"/>
    </row>
    <row r="236" spans="1:9" s="59" customFormat="1" ht="15" customHeight="1">
      <c r="A236" s="101"/>
      <c r="B236" s="3"/>
      <c r="C236" s="159"/>
      <c r="D236" s="159"/>
      <c r="E236" s="153"/>
      <c r="F236" s="153"/>
      <c r="G236" s="153"/>
      <c r="H236" s="153"/>
      <c r="I236" s="153"/>
    </row>
    <row r="237" spans="1:9" s="59" customFormat="1" ht="15" customHeight="1">
      <c r="A237" s="165" t="s">
        <v>2939</v>
      </c>
      <c r="B237" s="3"/>
      <c r="C237" s="159"/>
      <c r="D237" s="159"/>
      <c r="E237" s="153"/>
      <c r="F237" s="153"/>
      <c r="G237" s="153"/>
      <c r="H237" s="153"/>
      <c r="I237" s="153"/>
    </row>
    <row r="238" spans="2:8" ht="23.25">
      <c r="B238" s="154"/>
      <c r="C238" s="155"/>
      <c r="D238" s="156"/>
      <c r="E238" s="153"/>
      <c r="F238" s="153"/>
      <c r="G238" s="153"/>
      <c r="H238" s="153"/>
    </row>
    <row r="239" spans="1:8" ht="19.5">
      <c r="A239" s="101"/>
      <c r="B239" s="101"/>
      <c r="C239" s="152"/>
      <c r="D239" s="153"/>
      <c r="E239" s="153"/>
      <c r="F239" s="153"/>
      <c r="G239" s="153"/>
      <c r="H239" s="153"/>
    </row>
    <row r="242" spans="1:24" s="58" customFormat="1" ht="19.5">
      <c r="A242" s="12" t="s">
        <v>483</v>
      </c>
      <c r="B242" s="12" t="s">
        <v>484</v>
      </c>
      <c r="C242" s="12" t="s">
        <v>495</v>
      </c>
      <c r="D242" s="92"/>
      <c r="E242" s="93"/>
      <c r="F242" s="94"/>
      <c r="G242" s="94"/>
      <c r="H242" s="94"/>
      <c r="I242" s="140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</row>
    <row r="243" spans="1:9" s="59" customFormat="1" ht="15" customHeight="1">
      <c r="A243" s="64">
        <v>1</v>
      </c>
      <c r="B243" s="141">
        <v>32829</v>
      </c>
      <c r="C243" s="150" t="s">
        <v>1990</v>
      </c>
      <c r="D243" s="151" t="s">
        <v>2565</v>
      </c>
      <c r="E243" s="60"/>
      <c r="F243" s="60"/>
      <c r="G243" s="60"/>
      <c r="H243" s="60"/>
      <c r="I243" s="60"/>
    </row>
    <row r="244" spans="1:9" s="59" customFormat="1" ht="15" customHeight="1">
      <c r="A244" s="64">
        <v>2</v>
      </c>
      <c r="B244" s="141">
        <v>32831</v>
      </c>
      <c r="C244" s="150" t="s">
        <v>1990</v>
      </c>
      <c r="D244" s="151" t="s">
        <v>2566</v>
      </c>
      <c r="E244" s="60"/>
      <c r="F244" s="60"/>
      <c r="G244" s="60"/>
      <c r="H244" s="60"/>
      <c r="I244" s="60"/>
    </row>
    <row r="245" spans="1:9" s="59" customFormat="1" ht="15" customHeight="1">
      <c r="A245" s="64">
        <v>3</v>
      </c>
      <c r="B245" s="141">
        <v>32835</v>
      </c>
      <c r="C245" s="150" t="s">
        <v>1990</v>
      </c>
      <c r="D245" s="151" t="s">
        <v>2567</v>
      </c>
      <c r="E245" s="60"/>
      <c r="F245" s="60"/>
      <c r="G245" s="60"/>
      <c r="H245" s="60"/>
      <c r="I245" s="60"/>
    </row>
    <row r="246" spans="1:9" s="59" customFormat="1" ht="15" customHeight="1">
      <c r="A246" s="64">
        <v>4</v>
      </c>
      <c r="B246" s="141">
        <v>32836</v>
      </c>
      <c r="C246" s="150" t="s">
        <v>1990</v>
      </c>
      <c r="D246" s="151" t="s">
        <v>2568</v>
      </c>
      <c r="E246" s="60"/>
      <c r="F246" s="60"/>
      <c r="G246" s="60"/>
      <c r="H246" s="60"/>
      <c r="I246" s="60"/>
    </row>
    <row r="247" spans="1:9" s="59" customFormat="1" ht="15" customHeight="1">
      <c r="A247" s="64">
        <v>5</v>
      </c>
      <c r="B247" s="141">
        <v>32839</v>
      </c>
      <c r="C247" s="150" t="s">
        <v>1990</v>
      </c>
      <c r="D247" s="151" t="s">
        <v>2569</v>
      </c>
      <c r="E247" s="60"/>
      <c r="F247" s="60"/>
      <c r="G247" s="60"/>
      <c r="H247" s="60"/>
      <c r="I247" s="60"/>
    </row>
    <row r="248" spans="1:9" s="59" customFormat="1" ht="15" customHeight="1">
      <c r="A248" s="64">
        <v>6</v>
      </c>
      <c r="B248" s="141">
        <v>32852</v>
      </c>
      <c r="C248" s="150" t="s">
        <v>1990</v>
      </c>
      <c r="D248" s="151" t="s">
        <v>2570</v>
      </c>
      <c r="E248" s="60"/>
      <c r="F248" s="60"/>
      <c r="G248" s="60"/>
      <c r="H248" s="60"/>
      <c r="I248" s="60"/>
    </row>
    <row r="249" spans="1:9" s="59" customFormat="1" ht="15" customHeight="1">
      <c r="A249" s="64">
        <v>7</v>
      </c>
      <c r="B249" s="141">
        <v>32858</v>
      </c>
      <c r="C249" s="150" t="s">
        <v>1990</v>
      </c>
      <c r="D249" s="151" t="s">
        <v>2571</v>
      </c>
      <c r="E249" s="60"/>
      <c r="F249" s="60"/>
      <c r="G249" s="60"/>
      <c r="H249" s="60"/>
      <c r="I249" s="60"/>
    </row>
    <row r="250" spans="1:9" s="59" customFormat="1" ht="15" customHeight="1">
      <c r="A250" s="64">
        <v>8</v>
      </c>
      <c r="B250" s="141">
        <v>32882</v>
      </c>
      <c r="C250" s="150" t="s">
        <v>1990</v>
      </c>
      <c r="D250" s="151" t="s">
        <v>2572</v>
      </c>
      <c r="E250" s="60"/>
      <c r="F250" s="60"/>
      <c r="G250" s="60"/>
      <c r="H250" s="60"/>
      <c r="I250" s="60"/>
    </row>
    <row r="251" spans="1:9" s="59" customFormat="1" ht="15" customHeight="1">
      <c r="A251" s="64">
        <v>9</v>
      </c>
      <c r="B251" s="141">
        <v>32883</v>
      </c>
      <c r="C251" s="150" t="s">
        <v>1990</v>
      </c>
      <c r="D251" s="151" t="s">
        <v>2573</v>
      </c>
      <c r="E251" s="60"/>
      <c r="F251" s="60"/>
      <c r="G251" s="60"/>
      <c r="H251" s="60"/>
      <c r="I251" s="60"/>
    </row>
    <row r="252" spans="1:9" s="59" customFormat="1" ht="15" customHeight="1">
      <c r="A252" s="64">
        <v>10</v>
      </c>
      <c r="B252" s="141">
        <v>32893</v>
      </c>
      <c r="C252" s="150" t="s">
        <v>1990</v>
      </c>
      <c r="D252" s="151" t="s">
        <v>2574</v>
      </c>
      <c r="E252" s="60"/>
      <c r="F252" s="60"/>
      <c r="G252" s="60"/>
      <c r="H252" s="60"/>
      <c r="I252" s="60"/>
    </row>
    <row r="253" spans="1:9" s="59" customFormat="1" ht="15" customHeight="1">
      <c r="A253" s="64">
        <v>11</v>
      </c>
      <c r="B253" s="141">
        <v>32907</v>
      </c>
      <c r="C253" s="150" t="s">
        <v>1990</v>
      </c>
      <c r="D253" s="151" t="s">
        <v>2575</v>
      </c>
      <c r="E253" s="60"/>
      <c r="F253" s="60"/>
      <c r="G253" s="60"/>
      <c r="H253" s="60"/>
      <c r="I253" s="60"/>
    </row>
    <row r="254" spans="1:9" s="59" customFormat="1" ht="15" customHeight="1">
      <c r="A254" s="64">
        <v>12</v>
      </c>
      <c r="B254" s="141">
        <v>32908</v>
      </c>
      <c r="C254" s="150" t="s">
        <v>1990</v>
      </c>
      <c r="D254" s="151" t="s">
        <v>2576</v>
      </c>
      <c r="E254" s="60"/>
      <c r="F254" s="60"/>
      <c r="G254" s="60"/>
      <c r="H254" s="60"/>
      <c r="I254" s="60"/>
    </row>
    <row r="255" spans="1:9" s="59" customFormat="1" ht="15" customHeight="1">
      <c r="A255" s="64">
        <v>13</v>
      </c>
      <c r="B255" s="141">
        <v>32912</v>
      </c>
      <c r="C255" s="150" t="s">
        <v>1990</v>
      </c>
      <c r="D255" s="151" t="s">
        <v>2577</v>
      </c>
      <c r="E255" s="60"/>
      <c r="F255" s="60"/>
      <c r="G255" s="60"/>
      <c r="H255" s="60"/>
      <c r="I255" s="60"/>
    </row>
    <row r="256" spans="1:9" s="59" customFormat="1" ht="15" customHeight="1">
      <c r="A256" s="64">
        <v>14</v>
      </c>
      <c r="B256" s="141">
        <v>32924</v>
      </c>
      <c r="C256" s="150" t="s">
        <v>1990</v>
      </c>
      <c r="D256" s="151" t="s">
        <v>2578</v>
      </c>
      <c r="E256" s="60"/>
      <c r="F256" s="60"/>
      <c r="G256" s="60"/>
      <c r="H256" s="60"/>
      <c r="I256" s="60"/>
    </row>
    <row r="257" spans="1:9" s="59" customFormat="1" ht="15" customHeight="1">
      <c r="A257" s="64">
        <v>15</v>
      </c>
      <c r="B257" s="141">
        <v>32944</v>
      </c>
      <c r="C257" s="150" t="s">
        <v>1990</v>
      </c>
      <c r="D257" s="151" t="s">
        <v>2579</v>
      </c>
      <c r="E257" s="60"/>
      <c r="F257" s="60"/>
      <c r="G257" s="60"/>
      <c r="H257" s="60"/>
      <c r="I257" s="60"/>
    </row>
    <row r="258" spans="1:9" s="59" customFormat="1" ht="15" customHeight="1">
      <c r="A258" s="64">
        <v>16</v>
      </c>
      <c r="B258" s="141">
        <v>32948</v>
      </c>
      <c r="C258" s="150" t="s">
        <v>1990</v>
      </c>
      <c r="D258" s="151" t="s">
        <v>2580</v>
      </c>
      <c r="E258" s="60"/>
      <c r="F258" s="60"/>
      <c r="G258" s="60"/>
      <c r="H258" s="60"/>
      <c r="I258" s="60"/>
    </row>
    <row r="259" spans="1:9" s="59" customFormat="1" ht="15" customHeight="1">
      <c r="A259" s="64">
        <v>17</v>
      </c>
      <c r="B259" s="141">
        <v>32952</v>
      </c>
      <c r="C259" s="150" t="s">
        <v>1990</v>
      </c>
      <c r="D259" s="151" t="s">
        <v>2581</v>
      </c>
      <c r="E259" s="60"/>
      <c r="F259" s="60"/>
      <c r="G259" s="60"/>
      <c r="H259" s="60"/>
      <c r="I259" s="60"/>
    </row>
    <row r="260" spans="1:9" s="59" customFormat="1" ht="15" customHeight="1">
      <c r="A260" s="64">
        <v>18</v>
      </c>
      <c r="B260" s="141">
        <v>32966</v>
      </c>
      <c r="C260" s="150" t="s">
        <v>1990</v>
      </c>
      <c r="D260" s="151" t="s">
        <v>2582</v>
      </c>
      <c r="E260" s="60"/>
      <c r="F260" s="60"/>
      <c r="G260" s="60"/>
      <c r="H260" s="60"/>
      <c r="I260" s="60"/>
    </row>
    <row r="261" spans="1:9" s="59" customFormat="1" ht="15" customHeight="1">
      <c r="A261" s="64">
        <v>19</v>
      </c>
      <c r="B261" s="141">
        <v>32973</v>
      </c>
      <c r="C261" s="150" t="s">
        <v>1990</v>
      </c>
      <c r="D261" s="151" t="s">
        <v>2583</v>
      </c>
      <c r="E261" s="60"/>
      <c r="F261" s="60"/>
      <c r="G261" s="60"/>
      <c r="H261" s="60"/>
      <c r="I261" s="60"/>
    </row>
    <row r="262" spans="1:9" s="59" customFormat="1" ht="15" customHeight="1">
      <c r="A262" s="64">
        <v>20</v>
      </c>
      <c r="B262" s="141">
        <v>32985</v>
      </c>
      <c r="C262" s="150" t="s">
        <v>1990</v>
      </c>
      <c r="D262" s="151" t="s">
        <v>2584</v>
      </c>
      <c r="E262" s="60"/>
      <c r="F262" s="60"/>
      <c r="G262" s="60"/>
      <c r="H262" s="60"/>
      <c r="I262" s="60"/>
    </row>
    <row r="263" spans="1:9" s="59" customFormat="1" ht="15" customHeight="1">
      <c r="A263" s="64">
        <v>21</v>
      </c>
      <c r="B263" s="141">
        <v>32986</v>
      </c>
      <c r="C263" s="150" t="s">
        <v>1990</v>
      </c>
      <c r="D263" s="151" t="s">
        <v>2585</v>
      </c>
      <c r="E263" s="60"/>
      <c r="F263" s="60"/>
      <c r="G263" s="60"/>
      <c r="H263" s="60"/>
      <c r="I263" s="60"/>
    </row>
    <row r="264" spans="1:9" s="59" customFormat="1" ht="15" customHeight="1">
      <c r="A264" s="64">
        <v>22</v>
      </c>
      <c r="B264" s="141">
        <v>33002</v>
      </c>
      <c r="C264" s="150" t="s">
        <v>1990</v>
      </c>
      <c r="D264" s="151" t="s">
        <v>2875</v>
      </c>
      <c r="E264" s="60"/>
      <c r="F264" s="60"/>
      <c r="G264" s="60"/>
      <c r="H264" s="60"/>
      <c r="I264" s="60"/>
    </row>
    <row r="265" spans="1:9" s="59" customFormat="1" ht="15" customHeight="1">
      <c r="A265" s="64">
        <v>23</v>
      </c>
      <c r="B265" s="141">
        <v>33006</v>
      </c>
      <c r="C265" s="150" t="s">
        <v>1990</v>
      </c>
      <c r="D265" s="151" t="s">
        <v>2586</v>
      </c>
      <c r="E265" s="60"/>
      <c r="F265" s="60"/>
      <c r="G265" s="60"/>
      <c r="H265" s="60"/>
      <c r="I265" s="60"/>
    </row>
    <row r="266" spans="1:9" s="59" customFormat="1" ht="15" customHeight="1">
      <c r="A266" s="64">
        <v>24</v>
      </c>
      <c r="B266" s="141">
        <v>33021</v>
      </c>
      <c r="C266" s="150" t="s">
        <v>1990</v>
      </c>
      <c r="D266" s="151" t="s">
        <v>2587</v>
      </c>
      <c r="E266" s="60"/>
      <c r="F266" s="60"/>
      <c r="G266" s="60"/>
      <c r="H266" s="60"/>
      <c r="I266" s="60"/>
    </row>
    <row r="267" spans="1:9" s="59" customFormat="1" ht="15" customHeight="1">
      <c r="A267" s="64">
        <v>25</v>
      </c>
      <c r="B267" s="141">
        <v>33040</v>
      </c>
      <c r="C267" s="150" t="s">
        <v>1991</v>
      </c>
      <c r="D267" s="151" t="s">
        <v>2588</v>
      </c>
      <c r="E267" s="60"/>
      <c r="F267" s="60"/>
      <c r="G267" s="60"/>
      <c r="H267" s="60"/>
      <c r="I267" s="60"/>
    </row>
    <row r="268" spans="1:9" s="59" customFormat="1" ht="15" customHeight="1">
      <c r="A268" s="64">
        <v>26</v>
      </c>
      <c r="B268" s="141">
        <v>33044</v>
      </c>
      <c r="C268" s="150" t="s">
        <v>1991</v>
      </c>
      <c r="D268" s="151" t="s">
        <v>2589</v>
      </c>
      <c r="E268" s="60"/>
      <c r="F268" s="60"/>
      <c r="G268" s="60"/>
      <c r="H268" s="60"/>
      <c r="I268" s="60"/>
    </row>
    <row r="269" spans="1:9" s="59" customFormat="1" ht="15" customHeight="1">
      <c r="A269" s="64">
        <v>27</v>
      </c>
      <c r="B269" s="141">
        <v>33045</v>
      </c>
      <c r="C269" s="150" t="s">
        <v>1991</v>
      </c>
      <c r="D269" s="151" t="s">
        <v>2590</v>
      </c>
      <c r="E269" s="60"/>
      <c r="F269" s="60"/>
      <c r="G269" s="60"/>
      <c r="H269" s="60"/>
      <c r="I269" s="60"/>
    </row>
    <row r="270" spans="1:9" s="59" customFormat="1" ht="15" customHeight="1">
      <c r="A270" s="64">
        <v>28</v>
      </c>
      <c r="B270" s="141">
        <v>33055</v>
      </c>
      <c r="C270" s="150" t="s">
        <v>1991</v>
      </c>
      <c r="D270" s="151" t="s">
        <v>2591</v>
      </c>
      <c r="E270" s="60"/>
      <c r="F270" s="60"/>
      <c r="G270" s="60"/>
      <c r="H270" s="60"/>
      <c r="I270" s="60"/>
    </row>
    <row r="271" spans="1:9" s="59" customFormat="1" ht="15" customHeight="1">
      <c r="A271" s="64">
        <v>29</v>
      </c>
      <c r="B271" s="141">
        <v>33080</v>
      </c>
      <c r="C271" s="150" t="s">
        <v>1991</v>
      </c>
      <c r="D271" s="151" t="s">
        <v>2592</v>
      </c>
      <c r="E271" s="60"/>
      <c r="F271" s="60"/>
      <c r="G271" s="60"/>
      <c r="H271" s="60"/>
      <c r="I271" s="60"/>
    </row>
    <row r="272" spans="1:9" s="59" customFormat="1" ht="15" customHeight="1">
      <c r="A272" s="64">
        <v>30</v>
      </c>
      <c r="B272" s="141">
        <v>33095</v>
      </c>
      <c r="C272" s="150" t="s">
        <v>1991</v>
      </c>
      <c r="D272" s="151" t="s">
        <v>2593</v>
      </c>
      <c r="E272" s="60"/>
      <c r="F272" s="60"/>
      <c r="G272" s="60"/>
      <c r="H272" s="60"/>
      <c r="I272" s="60"/>
    </row>
    <row r="273" spans="1:9" s="59" customFormat="1" ht="15" customHeight="1">
      <c r="A273" s="64">
        <v>31</v>
      </c>
      <c r="B273" s="141">
        <v>33098</v>
      </c>
      <c r="C273" s="150" t="s">
        <v>1991</v>
      </c>
      <c r="D273" s="151" t="s">
        <v>2594</v>
      </c>
      <c r="E273" s="60"/>
      <c r="F273" s="60"/>
      <c r="G273" s="60"/>
      <c r="H273" s="60"/>
      <c r="I273" s="60"/>
    </row>
    <row r="274" spans="1:9" s="59" customFormat="1" ht="15" customHeight="1">
      <c r="A274" s="64">
        <v>32</v>
      </c>
      <c r="B274" s="141">
        <v>33101</v>
      </c>
      <c r="C274" s="150" t="s">
        <v>1991</v>
      </c>
      <c r="D274" s="151" t="s">
        <v>2595</v>
      </c>
      <c r="E274" s="60"/>
      <c r="F274" s="60"/>
      <c r="G274" s="60"/>
      <c r="H274" s="60"/>
      <c r="I274" s="60"/>
    </row>
    <row r="275" spans="1:9" s="59" customFormat="1" ht="15" customHeight="1">
      <c r="A275" s="64">
        <v>33</v>
      </c>
      <c r="B275" s="141">
        <v>33110</v>
      </c>
      <c r="C275" s="150" t="s">
        <v>1991</v>
      </c>
      <c r="D275" s="151" t="s">
        <v>2596</v>
      </c>
      <c r="E275" s="60"/>
      <c r="F275" s="60"/>
      <c r="G275" s="60"/>
      <c r="H275" s="60"/>
      <c r="I275" s="60"/>
    </row>
    <row r="276" spans="1:9" s="59" customFormat="1" ht="15" customHeight="1">
      <c r="A276" s="64">
        <v>34</v>
      </c>
      <c r="B276" s="141">
        <v>33111</v>
      </c>
      <c r="C276" s="150" t="s">
        <v>1991</v>
      </c>
      <c r="D276" s="151" t="s">
        <v>2597</v>
      </c>
      <c r="E276" s="60"/>
      <c r="F276" s="60"/>
      <c r="G276" s="60"/>
      <c r="H276" s="60"/>
      <c r="I276" s="60"/>
    </row>
    <row r="277" spans="1:9" s="59" customFormat="1" ht="15" customHeight="1">
      <c r="A277" s="64">
        <v>35</v>
      </c>
      <c r="B277" s="141">
        <v>33112</v>
      </c>
      <c r="C277" s="150" t="s">
        <v>1991</v>
      </c>
      <c r="D277" s="151" t="s">
        <v>2598</v>
      </c>
      <c r="E277" s="60"/>
      <c r="F277" s="60"/>
      <c r="G277" s="60"/>
      <c r="H277" s="60"/>
      <c r="I277" s="60"/>
    </row>
    <row r="278" spans="1:9" s="59" customFormat="1" ht="15" customHeight="1">
      <c r="A278" s="64">
        <v>36</v>
      </c>
      <c r="B278" s="141">
        <v>33122</v>
      </c>
      <c r="C278" s="150" t="s">
        <v>1991</v>
      </c>
      <c r="D278" s="151" t="s">
        <v>2599</v>
      </c>
      <c r="E278" s="60"/>
      <c r="F278" s="60"/>
      <c r="G278" s="60"/>
      <c r="H278" s="60"/>
      <c r="I278" s="60"/>
    </row>
    <row r="279" spans="1:9" s="59" customFormat="1" ht="15" customHeight="1">
      <c r="A279" s="64">
        <v>37</v>
      </c>
      <c r="B279" s="141">
        <v>33141</v>
      </c>
      <c r="C279" s="150" t="s">
        <v>1991</v>
      </c>
      <c r="D279" s="151" t="s">
        <v>2600</v>
      </c>
      <c r="E279" s="60"/>
      <c r="F279" s="60"/>
      <c r="G279" s="60"/>
      <c r="H279" s="60"/>
      <c r="I279" s="60"/>
    </row>
    <row r="280" spans="1:9" s="59" customFormat="1" ht="15" customHeight="1">
      <c r="A280" s="64">
        <v>38</v>
      </c>
      <c r="B280" s="141">
        <v>33152</v>
      </c>
      <c r="C280" s="150" t="s">
        <v>1991</v>
      </c>
      <c r="D280" s="151" t="s">
        <v>2601</v>
      </c>
      <c r="E280" s="60"/>
      <c r="F280" s="60"/>
      <c r="G280" s="60"/>
      <c r="H280" s="60"/>
      <c r="I280" s="60"/>
    </row>
    <row r="281" spans="1:9" s="59" customFormat="1" ht="15" customHeight="1">
      <c r="A281" s="64">
        <v>39</v>
      </c>
      <c r="B281" s="141">
        <v>33154</v>
      </c>
      <c r="C281" s="150" t="s">
        <v>1991</v>
      </c>
      <c r="D281" s="151" t="s">
        <v>2602</v>
      </c>
      <c r="E281" s="60"/>
      <c r="F281" s="60"/>
      <c r="G281" s="60"/>
      <c r="H281" s="60"/>
      <c r="I281" s="60"/>
    </row>
    <row r="282" spans="1:9" s="59" customFormat="1" ht="15" customHeight="1">
      <c r="A282" s="64">
        <v>40</v>
      </c>
      <c r="B282" s="141">
        <v>33171</v>
      </c>
      <c r="C282" s="150" t="s">
        <v>1991</v>
      </c>
      <c r="D282" s="151" t="s">
        <v>2603</v>
      </c>
      <c r="E282" s="60"/>
      <c r="F282" s="60"/>
      <c r="G282" s="60"/>
      <c r="H282" s="60"/>
      <c r="I282" s="60"/>
    </row>
    <row r="283" spans="1:9" s="59" customFormat="1" ht="15" customHeight="1">
      <c r="A283" s="64">
        <v>41</v>
      </c>
      <c r="B283" s="141">
        <v>33183</v>
      </c>
      <c r="C283" s="150" t="s">
        <v>1991</v>
      </c>
      <c r="D283" s="151" t="s">
        <v>2604</v>
      </c>
      <c r="E283" s="60"/>
      <c r="F283" s="60"/>
      <c r="G283" s="60"/>
      <c r="H283" s="60"/>
      <c r="I283" s="60"/>
    </row>
    <row r="284" spans="1:9" s="59" customFormat="1" ht="15" customHeight="1">
      <c r="A284" s="64">
        <v>42</v>
      </c>
      <c r="B284" s="141">
        <v>33184</v>
      </c>
      <c r="C284" s="150" t="s">
        <v>1991</v>
      </c>
      <c r="D284" s="151" t="s">
        <v>2605</v>
      </c>
      <c r="E284" s="60"/>
      <c r="F284" s="60"/>
      <c r="G284" s="60"/>
      <c r="H284" s="60"/>
      <c r="I284" s="60"/>
    </row>
    <row r="285" spans="1:9" s="59" customFormat="1" ht="15" customHeight="1">
      <c r="A285" s="64">
        <v>43</v>
      </c>
      <c r="B285" s="141">
        <v>33186</v>
      </c>
      <c r="C285" s="150" t="s">
        <v>1991</v>
      </c>
      <c r="D285" s="151" t="s">
        <v>2606</v>
      </c>
      <c r="E285" s="60"/>
      <c r="F285" s="60"/>
      <c r="G285" s="60"/>
      <c r="H285" s="60"/>
      <c r="I285" s="60"/>
    </row>
    <row r="286" spans="1:9" s="59" customFormat="1" ht="15" customHeight="1">
      <c r="A286" s="64">
        <v>44</v>
      </c>
      <c r="B286" s="141">
        <v>33225</v>
      </c>
      <c r="C286" s="150" t="s">
        <v>1991</v>
      </c>
      <c r="D286" s="151" t="s">
        <v>2607</v>
      </c>
      <c r="E286" s="60"/>
      <c r="F286" s="60"/>
      <c r="G286" s="60"/>
      <c r="H286" s="60"/>
      <c r="I286" s="60"/>
    </row>
    <row r="287" spans="1:9" s="59" customFormat="1" ht="15" customHeight="1">
      <c r="A287" s="64">
        <v>45</v>
      </c>
      <c r="B287" s="141">
        <v>33228</v>
      </c>
      <c r="C287" s="150" t="s">
        <v>1991</v>
      </c>
      <c r="D287" s="151" t="s">
        <v>2608</v>
      </c>
      <c r="E287" s="60"/>
      <c r="F287" s="60"/>
      <c r="G287" s="60"/>
      <c r="H287" s="60"/>
      <c r="I287" s="60"/>
    </row>
    <row r="288" spans="1:9" s="59" customFormat="1" ht="15" customHeight="1">
      <c r="A288" s="64">
        <v>46</v>
      </c>
      <c r="B288" s="141">
        <v>33232</v>
      </c>
      <c r="C288" s="150" t="s">
        <v>1991</v>
      </c>
      <c r="D288" s="151" t="s">
        <v>2609</v>
      </c>
      <c r="E288" s="60"/>
      <c r="F288" s="60"/>
      <c r="G288" s="60"/>
      <c r="H288" s="60"/>
      <c r="I288" s="60"/>
    </row>
    <row r="289" spans="1:9" s="59" customFormat="1" ht="15" customHeight="1">
      <c r="A289" s="64">
        <v>47</v>
      </c>
      <c r="B289" s="141">
        <v>33238</v>
      </c>
      <c r="C289" s="150" t="s">
        <v>1991</v>
      </c>
      <c r="D289" s="151" t="s">
        <v>2610</v>
      </c>
      <c r="E289" s="60"/>
      <c r="F289" s="60"/>
      <c r="G289" s="60"/>
      <c r="H289" s="60"/>
      <c r="I289" s="60"/>
    </row>
    <row r="290" spans="1:9" s="59" customFormat="1" ht="15" customHeight="1">
      <c r="A290" s="64">
        <v>48</v>
      </c>
      <c r="B290" s="141">
        <v>33239</v>
      </c>
      <c r="C290" s="150" t="s">
        <v>1991</v>
      </c>
      <c r="D290" s="151" t="s">
        <v>2611</v>
      </c>
      <c r="E290" s="60"/>
      <c r="F290" s="60"/>
      <c r="G290" s="60"/>
      <c r="H290" s="60"/>
      <c r="I290" s="60"/>
    </row>
    <row r="291" spans="1:9" s="59" customFormat="1" ht="15" customHeight="1">
      <c r="A291" s="64">
        <v>49</v>
      </c>
      <c r="B291" s="141">
        <v>33243</v>
      </c>
      <c r="C291" s="150" t="s">
        <v>1991</v>
      </c>
      <c r="D291" s="151" t="s">
        <v>2612</v>
      </c>
      <c r="E291" s="60"/>
      <c r="F291" s="60"/>
      <c r="G291" s="60"/>
      <c r="H291" s="60"/>
      <c r="I291" s="60"/>
    </row>
    <row r="292" spans="1:9" s="59" customFormat="1" ht="15" customHeight="1">
      <c r="A292" s="64">
        <v>50</v>
      </c>
      <c r="B292" s="141">
        <v>33259</v>
      </c>
      <c r="C292" s="150" t="s">
        <v>1991</v>
      </c>
      <c r="D292" s="151" t="s">
        <v>2613</v>
      </c>
      <c r="E292" s="60"/>
      <c r="F292" s="60"/>
      <c r="G292" s="60"/>
      <c r="H292" s="60"/>
      <c r="I292" s="60"/>
    </row>
    <row r="293" spans="1:9" s="59" customFormat="1" ht="15" customHeight="1">
      <c r="A293" s="64">
        <v>51</v>
      </c>
      <c r="B293" s="141">
        <v>33269</v>
      </c>
      <c r="C293" s="150" t="s">
        <v>1991</v>
      </c>
      <c r="D293" s="151" t="s">
        <v>2614</v>
      </c>
      <c r="E293" s="60"/>
      <c r="F293" s="60"/>
      <c r="G293" s="60"/>
      <c r="H293" s="60"/>
      <c r="I293" s="60"/>
    </row>
    <row r="294" spans="1:9" s="59" customFormat="1" ht="15" customHeight="1">
      <c r="A294" s="64">
        <v>52</v>
      </c>
      <c r="B294" s="141">
        <v>33293</v>
      </c>
      <c r="C294" s="150" t="s">
        <v>1991</v>
      </c>
      <c r="D294" s="151" t="s">
        <v>2615</v>
      </c>
      <c r="E294" s="60"/>
      <c r="F294" s="60"/>
      <c r="G294" s="60"/>
      <c r="H294" s="60"/>
      <c r="I294" s="60"/>
    </row>
    <row r="295" spans="1:9" s="59" customFormat="1" ht="15" customHeight="1">
      <c r="A295" s="64">
        <v>53</v>
      </c>
      <c r="B295" s="141">
        <v>33295</v>
      </c>
      <c r="C295" s="150" t="s">
        <v>1991</v>
      </c>
      <c r="D295" s="151" t="s">
        <v>2616</v>
      </c>
      <c r="E295" s="60"/>
      <c r="F295" s="60"/>
      <c r="G295" s="60"/>
      <c r="H295" s="60"/>
      <c r="I295" s="60"/>
    </row>
    <row r="297" ht="19.5">
      <c r="A297" s="165" t="s">
        <v>2939</v>
      </c>
    </row>
    <row r="303" spans="1:24" s="58" customFormat="1" ht="19.5">
      <c r="A303" s="12" t="s">
        <v>483</v>
      </c>
      <c r="B303" s="12" t="s">
        <v>484</v>
      </c>
      <c r="C303" s="138" t="s">
        <v>495</v>
      </c>
      <c r="D303" s="139"/>
      <c r="E303" s="93"/>
      <c r="F303" s="94"/>
      <c r="G303" s="94"/>
      <c r="H303" s="94"/>
      <c r="I303" s="140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</row>
    <row r="304" spans="1:9" s="59" customFormat="1" ht="15" customHeight="1">
      <c r="A304" s="64">
        <v>1</v>
      </c>
      <c r="B304" s="141">
        <v>32834</v>
      </c>
      <c r="C304" s="150" t="s">
        <v>1990</v>
      </c>
      <c r="D304" s="151" t="s">
        <v>2617</v>
      </c>
      <c r="E304" s="60"/>
      <c r="F304" s="60"/>
      <c r="G304" s="60"/>
      <c r="H304" s="60"/>
      <c r="I304" s="60"/>
    </row>
    <row r="305" spans="1:9" s="59" customFormat="1" ht="15" customHeight="1">
      <c r="A305" s="64">
        <v>2</v>
      </c>
      <c r="B305" s="141">
        <v>32847</v>
      </c>
      <c r="C305" s="150" t="s">
        <v>1990</v>
      </c>
      <c r="D305" s="151" t="s">
        <v>2618</v>
      </c>
      <c r="E305" s="60"/>
      <c r="F305" s="60"/>
      <c r="G305" s="60"/>
      <c r="H305" s="60"/>
      <c r="I305" s="60"/>
    </row>
    <row r="306" spans="1:9" s="59" customFormat="1" ht="15" customHeight="1">
      <c r="A306" s="64">
        <v>3</v>
      </c>
      <c r="B306" s="141">
        <v>32854</v>
      </c>
      <c r="C306" s="150" t="s">
        <v>1990</v>
      </c>
      <c r="D306" s="151" t="s">
        <v>2619</v>
      </c>
      <c r="E306" s="60"/>
      <c r="F306" s="60"/>
      <c r="G306" s="60"/>
      <c r="H306" s="60"/>
      <c r="I306" s="60"/>
    </row>
    <row r="307" spans="1:9" s="59" customFormat="1" ht="15" customHeight="1">
      <c r="A307" s="64">
        <v>4</v>
      </c>
      <c r="B307" s="141">
        <v>32859</v>
      </c>
      <c r="C307" s="150" t="s">
        <v>1990</v>
      </c>
      <c r="D307" s="151" t="s">
        <v>2620</v>
      </c>
      <c r="E307" s="60"/>
      <c r="F307" s="60"/>
      <c r="G307" s="60"/>
      <c r="H307" s="60"/>
      <c r="I307" s="60"/>
    </row>
    <row r="308" spans="1:9" s="59" customFormat="1" ht="15" customHeight="1">
      <c r="A308" s="64">
        <v>5</v>
      </c>
      <c r="B308" s="141">
        <v>32880</v>
      </c>
      <c r="C308" s="150" t="s">
        <v>1990</v>
      </c>
      <c r="D308" s="151" t="s">
        <v>2621</v>
      </c>
      <c r="E308" s="60"/>
      <c r="F308" s="60"/>
      <c r="G308" s="60"/>
      <c r="H308" s="60"/>
      <c r="I308" s="60"/>
    </row>
    <row r="309" spans="1:9" s="59" customFormat="1" ht="15" customHeight="1">
      <c r="A309" s="64">
        <v>6</v>
      </c>
      <c r="B309" s="141">
        <v>32902</v>
      </c>
      <c r="C309" s="150" t="s">
        <v>1990</v>
      </c>
      <c r="D309" s="151" t="s">
        <v>2622</v>
      </c>
      <c r="E309" s="60"/>
      <c r="F309" s="60"/>
      <c r="G309" s="60"/>
      <c r="H309" s="60"/>
      <c r="I309" s="60"/>
    </row>
    <row r="310" spans="1:9" s="59" customFormat="1" ht="15" customHeight="1">
      <c r="A310" s="64">
        <v>7</v>
      </c>
      <c r="B310" s="141">
        <v>32914</v>
      </c>
      <c r="C310" s="150" t="s">
        <v>1990</v>
      </c>
      <c r="D310" s="151" t="s">
        <v>2623</v>
      </c>
      <c r="E310" s="60"/>
      <c r="F310" s="60"/>
      <c r="G310" s="60"/>
      <c r="H310" s="60"/>
      <c r="I310" s="60"/>
    </row>
    <row r="311" spans="1:9" s="59" customFormat="1" ht="15" customHeight="1">
      <c r="A311" s="64">
        <v>8</v>
      </c>
      <c r="B311" s="141">
        <v>32922</v>
      </c>
      <c r="C311" s="150" t="s">
        <v>1990</v>
      </c>
      <c r="D311" s="151" t="s">
        <v>2624</v>
      </c>
      <c r="E311" s="60"/>
      <c r="F311" s="60"/>
      <c r="G311" s="60"/>
      <c r="H311" s="60"/>
      <c r="I311" s="60"/>
    </row>
    <row r="312" spans="1:9" s="59" customFormat="1" ht="15" customHeight="1">
      <c r="A312" s="64">
        <v>9</v>
      </c>
      <c r="B312" s="141">
        <v>32939</v>
      </c>
      <c r="C312" s="150" t="s">
        <v>1990</v>
      </c>
      <c r="D312" s="151" t="s">
        <v>2625</v>
      </c>
      <c r="E312" s="60"/>
      <c r="F312" s="60"/>
      <c r="G312" s="60"/>
      <c r="H312" s="60"/>
      <c r="I312" s="60"/>
    </row>
    <row r="313" spans="1:9" s="59" customFormat="1" ht="15" customHeight="1">
      <c r="A313" s="64">
        <v>10</v>
      </c>
      <c r="B313" s="141">
        <v>32953</v>
      </c>
      <c r="C313" s="150" t="s">
        <v>1990</v>
      </c>
      <c r="D313" s="151" t="s">
        <v>2626</v>
      </c>
      <c r="E313" s="60"/>
      <c r="F313" s="60"/>
      <c r="G313" s="60"/>
      <c r="H313" s="60"/>
      <c r="I313" s="60"/>
    </row>
    <row r="314" spans="1:9" s="59" customFormat="1" ht="15" customHeight="1">
      <c r="A314" s="64">
        <v>11</v>
      </c>
      <c r="B314" s="141">
        <v>32968</v>
      </c>
      <c r="C314" s="150" t="s">
        <v>1990</v>
      </c>
      <c r="D314" s="151" t="s">
        <v>2627</v>
      </c>
      <c r="E314" s="60"/>
      <c r="F314" s="60"/>
      <c r="G314" s="60"/>
      <c r="H314" s="60"/>
      <c r="I314" s="60"/>
    </row>
    <row r="315" spans="1:9" s="59" customFormat="1" ht="15" customHeight="1">
      <c r="A315" s="64">
        <v>12</v>
      </c>
      <c r="B315" s="141">
        <v>32998</v>
      </c>
      <c r="C315" s="150" t="s">
        <v>1990</v>
      </c>
      <c r="D315" s="151" t="s">
        <v>2628</v>
      </c>
      <c r="E315" s="60"/>
      <c r="F315" s="60"/>
      <c r="G315" s="60"/>
      <c r="H315" s="60"/>
      <c r="I315" s="60"/>
    </row>
    <row r="316" spans="1:9" s="59" customFormat="1" ht="15" customHeight="1">
      <c r="A316" s="64">
        <v>13</v>
      </c>
      <c r="B316" s="141">
        <v>33007</v>
      </c>
      <c r="C316" s="150" t="s">
        <v>1990</v>
      </c>
      <c r="D316" s="151" t="s">
        <v>2629</v>
      </c>
      <c r="E316" s="60"/>
      <c r="F316" s="60"/>
      <c r="G316" s="60"/>
      <c r="H316" s="60"/>
      <c r="I316" s="60"/>
    </row>
    <row r="317" spans="1:9" s="59" customFormat="1" ht="15" customHeight="1">
      <c r="A317" s="64">
        <v>14</v>
      </c>
      <c r="B317" s="141">
        <v>33008</v>
      </c>
      <c r="C317" s="150" t="s">
        <v>1990</v>
      </c>
      <c r="D317" s="151" t="s">
        <v>2630</v>
      </c>
      <c r="E317" s="60"/>
      <c r="F317" s="60"/>
      <c r="G317" s="60"/>
      <c r="H317" s="60"/>
      <c r="I317" s="60"/>
    </row>
    <row r="318" spans="1:9" s="59" customFormat="1" ht="15" customHeight="1">
      <c r="A318" s="64">
        <v>15</v>
      </c>
      <c r="B318" s="141">
        <v>33014</v>
      </c>
      <c r="C318" s="150" t="s">
        <v>1990</v>
      </c>
      <c r="D318" s="151" t="s">
        <v>2631</v>
      </c>
      <c r="E318" s="60"/>
      <c r="F318" s="60"/>
      <c r="G318" s="60"/>
      <c r="H318" s="60"/>
      <c r="I318" s="60"/>
    </row>
    <row r="319" spans="1:9" s="59" customFormat="1" ht="15" customHeight="1">
      <c r="A319" s="64">
        <v>16</v>
      </c>
      <c r="B319" s="141">
        <v>33030</v>
      </c>
      <c r="C319" s="150" t="s">
        <v>1990</v>
      </c>
      <c r="D319" s="151" t="s">
        <v>2632</v>
      </c>
      <c r="E319" s="60"/>
      <c r="F319" s="60"/>
      <c r="G319" s="60"/>
      <c r="H319" s="60"/>
      <c r="I319" s="60"/>
    </row>
    <row r="320" spans="1:9" s="59" customFormat="1" ht="15" customHeight="1">
      <c r="A320" s="64">
        <v>17</v>
      </c>
      <c r="B320" s="141">
        <v>33031</v>
      </c>
      <c r="C320" s="150" t="s">
        <v>1990</v>
      </c>
      <c r="D320" s="151" t="s">
        <v>2633</v>
      </c>
      <c r="E320" s="60"/>
      <c r="F320" s="60"/>
      <c r="G320" s="60"/>
      <c r="H320" s="60"/>
      <c r="I320" s="60"/>
    </row>
    <row r="321" spans="1:9" s="59" customFormat="1" ht="15" customHeight="1">
      <c r="A321" s="64">
        <v>18</v>
      </c>
      <c r="B321" s="141">
        <v>33038</v>
      </c>
      <c r="C321" s="150" t="s">
        <v>2528</v>
      </c>
      <c r="D321" s="151" t="s">
        <v>2634</v>
      </c>
      <c r="E321" s="60"/>
      <c r="F321" s="60"/>
      <c r="G321" s="60"/>
      <c r="H321" s="60"/>
      <c r="I321" s="60"/>
    </row>
    <row r="322" spans="1:9" s="59" customFormat="1" ht="15" customHeight="1">
      <c r="A322" s="64">
        <v>19</v>
      </c>
      <c r="B322" s="141">
        <v>33039</v>
      </c>
      <c r="C322" s="150" t="s">
        <v>1991</v>
      </c>
      <c r="D322" s="151" t="s">
        <v>2635</v>
      </c>
      <c r="E322" s="60"/>
      <c r="F322" s="60"/>
      <c r="G322" s="60"/>
      <c r="H322" s="60"/>
      <c r="I322" s="60"/>
    </row>
    <row r="323" spans="1:9" s="59" customFormat="1" ht="15" customHeight="1">
      <c r="A323" s="64">
        <v>20</v>
      </c>
      <c r="B323" s="141">
        <v>33049</v>
      </c>
      <c r="C323" s="150" t="s">
        <v>1991</v>
      </c>
      <c r="D323" s="151" t="s">
        <v>2636</v>
      </c>
      <c r="E323" s="60"/>
      <c r="F323" s="60"/>
      <c r="G323" s="60"/>
      <c r="H323" s="60"/>
      <c r="I323" s="60"/>
    </row>
    <row r="324" spans="1:9" s="59" customFormat="1" ht="15" customHeight="1">
      <c r="A324" s="64">
        <v>21</v>
      </c>
      <c r="B324" s="141">
        <v>33050</v>
      </c>
      <c r="C324" s="150" t="s">
        <v>1991</v>
      </c>
      <c r="D324" s="151" t="s">
        <v>2637</v>
      </c>
      <c r="E324" s="60"/>
      <c r="F324" s="60"/>
      <c r="G324" s="60"/>
      <c r="H324" s="60"/>
      <c r="I324" s="60"/>
    </row>
    <row r="325" spans="1:9" s="59" customFormat="1" ht="15" customHeight="1">
      <c r="A325" s="64">
        <v>22</v>
      </c>
      <c r="B325" s="141">
        <v>33052</v>
      </c>
      <c r="C325" s="150" t="s">
        <v>1991</v>
      </c>
      <c r="D325" s="151" t="s">
        <v>2638</v>
      </c>
      <c r="E325" s="60"/>
      <c r="F325" s="60"/>
      <c r="G325" s="60"/>
      <c r="H325" s="60"/>
      <c r="I325" s="60"/>
    </row>
    <row r="326" spans="1:9" s="59" customFormat="1" ht="15" customHeight="1">
      <c r="A326" s="64">
        <v>23</v>
      </c>
      <c r="B326" s="141">
        <v>33070</v>
      </c>
      <c r="C326" s="150" t="s">
        <v>1991</v>
      </c>
      <c r="D326" s="151" t="s">
        <v>2639</v>
      </c>
      <c r="E326" s="60"/>
      <c r="F326" s="60"/>
      <c r="G326" s="60"/>
      <c r="H326" s="60"/>
      <c r="I326" s="60"/>
    </row>
    <row r="327" spans="1:9" s="59" customFormat="1" ht="15" customHeight="1">
      <c r="A327" s="64">
        <v>24</v>
      </c>
      <c r="B327" s="141">
        <v>33076</v>
      </c>
      <c r="C327" s="150" t="s">
        <v>1991</v>
      </c>
      <c r="D327" s="151" t="s">
        <v>2640</v>
      </c>
      <c r="E327" s="60"/>
      <c r="F327" s="60"/>
      <c r="G327" s="60"/>
      <c r="H327" s="60"/>
      <c r="I327" s="60"/>
    </row>
    <row r="328" spans="1:9" s="59" customFormat="1" ht="15" customHeight="1">
      <c r="A328" s="64">
        <v>25</v>
      </c>
      <c r="B328" s="141">
        <v>33092</v>
      </c>
      <c r="C328" s="150" t="s">
        <v>1991</v>
      </c>
      <c r="D328" s="151" t="s">
        <v>2641</v>
      </c>
      <c r="E328" s="60"/>
      <c r="F328" s="60"/>
      <c r="G328" s="60"/>
      <c r="H328" s="60"/>
      <c r="I328" s="60"/>
    </row>
    <row r="329" spans="1:9" s="59" customFormat="1" ht="15" customHeight="1">
      <c r="A329" s="64">
        <v>26</v>
      </c>
      <c r="B329" s="141">
        <v>33094</v>
      </c>
      <c r="C329" s="150" t="s">
        <v>1991</v>
      </c>
      <c r="D329" s="151" t="s">
        <v>2642</v>
      </c>
      <c r="E329" s="60"/>
      <c r="F329" s="60"/>
      <c r="G329" s="60"/>
      <c r="H329" s="60"/>
      <c r="I329" s="60"/>
    </row>
    <row r="330" spans="1:9" s="59" customFormat="1" ht="15" customHeight="1">
      <c r="A330" s="64">
        <v>27</v>
      </c>
      <c r="B330" s="141">
        <v>33097</v>
      </c>
      <c r="C330" s="150" t="s">
        <v>1991</v>
      </c>
      <c r="D330" s="151" t="s">
        <v>2643</v>
      </c>
      <c r="E330" s="60"/>
      <c r="F330" s="60"/>
      <c r="G330" s="60"/>
      <c r="H330" s="60"/>
      <c r="I330" s="60"/>
    </row>
    <row r="331" spans="1:9" s="59" customFormat="1" ht="15" customHeight="1">
      <c r="A331" s="64">
        <v>28</v>
      </c>
      <c r="B331" s="141">
        <v>33106</v>
      </c>
      <c r="C331" s="150" t="s">
        <v>1991</v>
      </c>
      <c r="D331" s="151" t="s">
        <v>2644</v>
      </c>
      <c r="E331" s="60"/>
      <c r="F331" s="60"/>
      <c r="G331" s="60"/>
      <c r="H331" s="60"/>
      <c r="I331" s="60"/>
    </row>
    <row r="332" spans="1:9" s="59" customFormat="1" ht="15" customHeight="1">
      <c r="A332" s="64">
        <v>29</v>
      </c>
      <c r="B332" s="141">
        <v>33109</v>
      </c>
      <c r="C332" s="150" t="s">
        <v>1991</v>
      </c>
      <c r="D332" s="151" t="s">
        <v>2645</v>
      </c>
      <c r="E332" s="60"/>
      <c r="F332" s="60"/>
      <c r="G332" s="60"/>
      <c r="H332" s="60"/>
      <c r="I332" s="60"/>
    </row>
    <row r="333" spans="1:9" s="59" customFormat="1" ht="15" customHeight="1">
      <c r="A333" s="64">
        <v>30</v>
      </c>
      <c r="B333" s="141">
        <v>33121</v>
      </c>
      <c r="C333" s="150" t="s">
        <v>1991</v>
      </c>
      <c r="D333" s="151" t="s">
        <v>2646</v>
      </c>
      <c r="E333" s="60"/>
      <c r="F333" s="60"/>
      <c r="G333" s="60"/>
      <c r="H333" s="60"/>
      <c r="I333" s="60"/>
    </row>
    <row r="334" spans="1:9" s="59" customFormat="1" ht="15" customHeight="1">
      <c r="A334" s="64">
        <v>31</v>
      </c>
      <c r="B334" s="141">
        <v>33123</v>
      </c>
      <c r="C334" s="150" t="s">
        <v>1991</v>
      </c>
      <c r="D334" s="151" t="s">
        <v>2647</v>
      </c>
      <c r="E334" s="60"/>
      <c r="F334" s="60"/>
      <c r="G334" s="60"/>
      <c r="H334" s="60"/>
      <c r="I334" s="60"/>
    </row>
    <row r="335" spans="1:9" s="59" customFormat="1" ht="15" customHeight="1">
      <c r="A335" s="64">
        <v>32</v>
      </c>
      <c r="B335" s="141">
        <v>33128</v>
      </c>
      <c r="C335" s="150" t="s">
        <v>1991</v>
      </c>
      <c r="D335" s="151" t="s">
        <v>2648</v>
      </c>
      <c r="E335" s="60"/>
      <c r="F335" s="60"/>
      <c r="G335" s="60"/>
      <c r="H335" s="60"/>
      <c r="I335" s="60"/>
    </row>
    <row r="336" spans="1:9" s="59" customFormat="1" ht="15" customHeight="1">
      <c r="A336" s="64">
        <v>33</v>
      </c>
      <c r="B336" s="141">
        <v>33133</v>
      </c>
      <c r="C336" s="150" t="s">
        <v>1991</v>
      </c>
      <c r="D336" s="151" t="s">
        <v>2649</v>
      </c>
      <c r="E336" s="60"/>
      <c r="F336" s="60"/>
      <c r="G336" s="60"/>
      <c r="H336" s="60"/>
      <c r="I336" s="60"/>
    </row>
    <row r="337" spans="1:9" s="59" customFormat="1" ht="15" customHeight="1">
      <c r="A337" s="64">
        <v>34</v>
      </c>
      <c r="B337" s="141">
        <v>33155</v>
      </c>
      <c r="C337" s="150" t="s">
        <v>1991</v>
      </c>
      <c r="D337" s="151" t="s">
        <v>2650</v>
      </c>
      <c r="E337" s="60"/>
      <c r="F337" s="60"/>
      <c r="G337" s="60"/>
      <c r="H337" s="60"/>
      <c r="I337" s="60"/>
    </row>
    <row r="338" spans="1:9" s="59" customFormat="1" ht="15" customHeight="1">
      <c r="A338" s="64">
        <v>35</v>
      </c>
      <c r="B338" s="141">
        <v>33163</v>
      </c>
      <c r="C338" s="150" t="s">
        <v>1991</v>
      </c>
      <c r="D338" s="151" t="s">
        <v>2651</v>
      </c>
      <c r="E338" s="60"/>
      <c r="F338" s="60"/>
      <c r="G338" s="60"/>
      <c r="H338" s="60"/>
      <c r="I338" s="60"/>
    </row>
    <row r="339" spans="1:9" s="59" customFormat="1" ht="15" customHeight="1">
      <c r="A339" s="64">
        <v>36</v>
      </c>
      <c r="B339" s="141">
        <v>33185</v>
      </c>
      <c r="C339" s="150" t="s">
        <v>1991</v>
      </c>
      <c r="D339" s="151" t="s">
        <v>2652</v>
      </c>
      <c r="E339" s="60"/>
      <c r="F339" s="60"/>
      <c r="G339" s="60"/>
      <c r="H339" s="60"/>
      <c r="I339" s="60"/>
    </row>
    <row r="340" spans="1:9" s="59" customFormat="1" ht="15" customHeight="1">
      <c r="A340" s="64">
        <v>37</v>
      </c>
      <c r="B340" s="141">
        <v>33191</v>
      </c>
      <c r="C340" s="150" t="s">
        <v>1991</v>
      </c>
      <c r="D340" s="151" t="s">
        <v>2653</v>
      </c>
      <c r="E340" s="60"/>
      <c r="F340" s="60"/>
      <c r="G340" s="60"/>
      <c r="H340" s="60"/>
      <c r="I340" s="60"/>
    </row>
    <row r="341" spans="1:9" s="59" customFormat="1" ht="15" customHeight="1">
      <c r="A341" s="64">
        <v>38</v>
      </c>
      <c r="B341" s="141">
        <v>33194</v>
      </c>
      <c r="C341" s="150" t="s">
        <v>1991</v>
      </c>
      <c r="D341" s="151" t="s">
        <v>2654</v>
      </c>
      <c r="E341" s="60"/>
      <c r="F341" s="60"/>
      <c r="G341" s="60"/>
      <c r="H341" s="60"/>
      <c r="I341" s="60"/>
    </row>
    <row r="342" spans="1:9" s="59" customFormat="1" ht="15" customHeight="1">
      <c r="A342" s="64">
        <v>39</v>
      </c>
      <c r="B342" s="141">
        <v>33210</v>
      </c>
      <c r="C342" s="150" t="s">
        <v>1991</v>
      </c>
      <c r="D342" s="151" t="s">
        <v>2655</v>
      </c>
      <c r="E342" s="60"/>
      <c r="F342" s="60"/>
      <c r="G342" s="60"/>
      <c r="H342" s="60"/>
      <c r="I342" s="60"/>
    </row>
    <row r="343" spans="1:9" s="59" customFormat="1" ht="15" customHeight="1">
      <c r="A343" s="64">
        <v>40</v>
      </c>
      <c r="B343" s="141">
        <v>33220</v>
      </c>
      <c r="C343" s="150" t="s">
        <v>1991</v>
      </c>
      <c r="D343" s="151" t="s">
        <v>2656</v>
      </c>
      <c r="E343" s="60"/>
      <c r="F343" s="60"/>
      <c r="G343" s="60"/>
      <c r="H343" s="60"/>
      <c r="I343" s="60"/>
    </row>
    <row r="344" spans="1:9" s="59" customFormat="1" ht="15" customHeight="1">
      <c r="A344" s="64">
        <v>41</v>
      </c>
      <c r="B344" s="141">
        <v>33221</v>
      </c>
      <c r="C344" s="150" t="s">
        <v>1991</v>
      </c>
      <c r="D344" s="151" t="s">
        <v>2657</v>
      </c>
      <c r="E344" s="60"/>
      <c r="F344" s="60"/>
      <c r="G344" s="60"/>
      <c r="H344" s="60"/>
      <c r="I344" s="60"/>
    </row>
    <row r="345" spans="1:9" s="59" customFormat="1" ht="15" customHeight="1">
      <c r="A345" s="64">
        <v>42</v>
      </c>
      <c r="B345" s="141">
        <v>33224</v>
      </c>
      <c r="C345" s="150" t="s">
        <v>1991</v>
      </c>
      <c r="D345" s="151" t="s">
        <v>2658</v>
      </c>
      <c r="E345" s="60"/>
      <c r="F345" s="60"/>
      <c r="G345" s="60"/>
      <c r="H345" s="60"/>
      <c r="I345" s="60"/>
    </row>
    <row r="346" spans="1:9" s="59" customFormat="1" ht="15" customHeight="1">
      <c r="A346" s="64">
        <v>43</v>
      </c>
      <c r="B346" s="141">
        <v>33234</v>
      </c>
      <c r="C346" s="150" t="s">
        <v>1991</v>
      </c>
      <c r="D346" s="151" t="s">
        <v>2659</v>
      </c>
      <c r="E346" s="60"/>
      <c r="F346" s="60"/>
      <c r="G346" s="60"/>
      <c r="H346" s="60"/>
      <c r="I346" s="60"/>
    </row>
    <row r="347" spans="1:9" s="59" customFormat="1" ht="15" customHeight="1">
      <c r="A347" s="64">
        <v>44</v>
      </c>
      <c r="B347" s="141">
        <v>33251</v>
      </c>
      <c r="C347" s="150" t="s">
        <v>1991</v>
      </c>
      <c r="D347" s="151" t="s">
        <v>2660</v>
      </c>
      <c r="E347" s="60"/>
      <c r="F347" s="60"/>
      <c r="G347" s="60"/>
      <c r="H347" s="60"/>
      <c r="I347" s="60"/>
    </row>
    <row r="348" spans="1:9" s="59" customFormat="1" ht="15" customHeight="1">
      <c r="A348" s="64">
        <v>45</v>
      </c>
      <c r="B348" s="141">
        <v>33267</v>
      </c>
      <c r="C348" s="150" t="s">
        <v>1991</v>
      </c>
      <c r="D348" s="151" t="s">
        <v>2661</v>
      </c>
      <c r="E348" s="60"/>
      <c r="F348" s="60"/>
      <c r="G348" s="60"/>
      <c r="H348" s="60"/>
      <c r="I348" s="60"/>
    </row>
    <row r="349" spans="1:9" s="59" customFormat="1" ht="15" customHeight="1">
      <c r="A349" s="64">
        <v>46</v>
      </c>
      <c r="B349" s="141">
        <v>33272</v>
      </c>
      <c r="C349" s="150" t="s">
        <v>1991</v>
      </c>
      <c r="D349" s="151" t="s">
        <v>2662</v>
      </c>
      <c r="E349" s="60"/>
      <c r="F349" s="60"/>
      <c r="G349" s="60"/>
      <c r="H349" s="60"/>
      <c r="I349" s="60"/>
    </row>
    <row r="350" spans="1:9" s="59" customFormat="1" ht="15" customHeight="1">
      <c r="A350" s="64">
        <v>47</v>
      </c>
      <c r="B350" s="141">
        <v>33276</v>
      </c>
      <c r="C350" s="150" t="s">
        <v>1991</v>
      </c>
      <c r="D350" s="151" t="s">
        <v>2663</v>
      </c>
      <c r="E350" s="60"/>
      <c r="F350" s="60"/>
      <c r="G350" s="60"/>
      <c r="H350" s="60"/>
      <c r="I350" s="60"/>
    </row>
    <row r="351" spans="1:9" s="59" customFormat="1" ht="15" customHeight="1">
      <c r="A351" s="64">
        <v>48</v>
      </c>
      <c r="B351" s="141">
        <v>33279</v>
      </c>
      <c r="C351" s="150" t="s">
        <v>1991</v>
      </c>
      <c r="D351" s="151" t="s">
        <v>2664</v>
      </c>
      <c r="E351" s="60"/>
      <c r="F351" s="60"/>
      <c r="G351" s="60"/>
      <c r="H351" s="60"/>
      <c r="I351" s="60"/>
    </row>
    <row r="352" spans="1:9" s="59" customFormat="1" ht="15" customHeight="1">
      <c r="A352" s="64">
        <v>49</v>
      </c>
      <c r="B352" s="141">
        <v>33281</v>
      </c>
      <c r="C352" s="150" t="s">
        <v>1991</v>
      </c>
      <c r="D352" s="151" t="s">
        <v>2665</v>
      </c>
      <c r="E352" s="60"/>
      <c r="F352" s="60"/>
      <c r="G352" s="60"/>
      <c r="H352" s="60"/>
      <c r="I352" s="60"/>
    </row>
    <row r="353" spans="1:9" s="59" customFormat="1" ht="15" customHeight="1">
      <c r="A353" s="64">
        <v>50</v>
      </c>
      <c r="B353" s="141">
        <v>33282</v>
      </c>
      <c r="C353" s="150" t="s">
        <v>1991</v>
      </c>
      <c r="D353" s="151" t="s">
        <v>2666</v>
      </c>
      <c r="E353" s="60"/>
      <c r="F353" s="60"/>
      <c r="G353" s="60"/>
      <c r="H353" s="60"/>
      <c r="I353" s="60"/>
    </row>
    <row r="354" spans="1:9" s="59" customFormat="1" ht="15" customHeight="1">
      <c r="A354" s="64">
        <v>51</v>
      </c>
      <c r="B354" s="141">
        <v>33291</v>
      </c>
      <c r="C354" s="150" t="s">
        <v>1991</v>
      </c>
      <c r="D354" s="151" t="s">
        <v>2667</v>
      </c>
      <c r="E354" s="60"/>
      <c r="F354" s="60"/>
      <c r="G354" s="60"/>
      <c r="H354" s="60"/>
      <c r="I354" s="60"/>
    </row>
    <row r="355" spans="1:9" s="59" customFormat="1" ht="15" customHeight="1">
      <c r="A355" s="64">
        <v>52</v>
      </c>
      <c r="B355" s="141">
        <v>33300</v>
      </c>
      <c r="C355" s="150" t="s">
        <v>1991</v>
      </c>
      <c r="D355" s="151" t="s">
        <v>2668</v>
      </c>
      <c r="E355" s="60"/>
      <c r="F355" s="60"/>
      <c r="G355" s="60"/>
      <c r="H355" s="60"/>
      <c r="I355" s="60"/>
    </row>
    <row r="356" spans="1:9" s="59" customFormat="1" ht="15" customHeight="1">
      <c r="A356" s="101"/>
      <c r="B356" s="3"/>
      <c r="C356" s="159"/>
      <c r="D356" s="159"/>
      <c r="E356" s="153"/>
      <c r="F356" s="153"/>
      <c r="G356" s="153"/>
      <c r="H356" s="153"/>
      <c r="I356" s="153"/>
    </row>
    <row r="357" spans="1:9" s="59" customFormat="1" ht="15" customHeight="1">
      <c r="A357" s="165" t="s">
        <v>2939</v>
      </c>
      <c r="B357" s="3"/>
      <c r="C357" s="159"/>
      <c r="D357" s="159"/>
      <c r="E357" s="153"/>
      <c r="F357" s="153"/>
      <c r="G357" s="153"/>
      <c r="H357" s="153"/>
      <c r="I357" s="153"/>
    </row>
    <row r="358" spans="1:8" s="59" customFormat="1" ht="15" customHeight="1">
      <c r="A358" s="101"/>
      <c r="B358" s="3"/>
      <c r="C358" s="159"/>
      <c r="D358" s="159"/>
      <c r="E358" s="153"/>
      <c r="F358" s="153"/>
      <c r="G358" s="153"/>
      <c r="H358" s="153"/>
    </row>
    <row r="362" spans="1:24" s="58" customFormat="1" ht="19.5">
      <c r="A362" s="12" t="s">
        <v>483</v>
      </c>
      <c r="B362" s="12" t="s">
        <v>484</v>
      </c>
      <c r="C362" s="138" t="s">
        <v>495</v>
      </c>
      <c r="D362" s="139"/>
      <c r="E362" s="93"/>
      <c r="F362" s="94"/>
      <c r="G362" s="94"/>
      <c r="H362" s="94"/>
      <c r="I362" s="140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</row>
    <row r="363" spans="1:24" s="58" customFormat="1" ht="15.75" customHeight="1">
      <c r="A363" s="64">
        <v>1</v>
      </c>
      <c r="B363" s="141">
        <v>32828</v>
      </c>
      <c r="C363" s="150" t="s">
        <v>1990</v>
      </c>
      <c r="D363" s="151" t="s">
        <v>2669</v>
      </c>
      <c r="E363" s="93"/>
      <c r="F363" s="94"/>
      <c r="G363" s="94"/>
      <c r="H363" s="94"/>
      <c r="I363" s="140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</row>
    <row r="364" spans="1:9" s="59" customFormat="1" ht="15" customHeight="1">
      <c r="A364" s="64">
        <v>2</v>
      </c>
      <c r="B364" s="141">
        <v>32830</v>
      </c>
      <c r="C364" s="150" t="s">
        <v>1990</v>
      </c>
      <c r="D364" s="151" t="s">
        <v>2670</v>
      </c>
      <c r="E364" s="2"/>
      <c r="F364" s="60"/>
      <c r="G364" s="60"/>
      <c r="H364" s="60"/>
      <c r="I364" s="60"/>
    </row>
    <row r="365" spans="1:9" s="59" customFormat="1" ht="15" customHeight="1">
      <c r="A365" s="64">
        <v>3</v>
      </c>
      <c r="B365" s="141">
        <v>32855</v>
      </c>
      <c r="C365" s="150" t="s">
        <v>1990</v>
      </c>
      <c r="D365" s="151" t="s">
        <v>2671</v>
      </c>
      <c r="E365" s="60"/>
      <c r="F365" s="60"/>
      <c r="G365" s="60"/>
      <c r="H365" s="60"/>
      <c r="I365" s="60"/>
    </row>
    <row r="366" spans="1:9" s="59" customFormat="1" ht="15" customHeight="1">
      <c r="A366" s="64">
        <v>4</v>
      </c>
      <c r="B366" s="141">
        <v>32864</v>
      </c>
      <c r="C366" s="150" t="s">
        <v>1990</v>
      </c>
      <c r="D366" s="151" t="s">
        <v>2672</v>
      </c>
      <c r="E366" s="60"/>
      <c r="F366" s="60"/>
      <c r="G366" s="60"/>
      <c r="H366" s="60"/>
      <c r="I366" s="60"/>
    </row>
    <row r="367" spans="1:9" s="59" customFormat="1" ht="15" customHeight="1">
      <c r="A367" s="64">
        <v>5</v>
      </c>
      <c r="B367" s="141">
        <v>32866</v>
      </c>
      <c r="C367" s="150" t="s">
        <v>1990</v>
      </c>
      <c r="D367" s="151" t="s">
        <v>2673</v>
      </c>
      <c r="E367" s="60"/>
      <c r="F367" s="60"/>
      <c r="G367" s="60"/>
      <c r="H367" s="60"/>
      <c r="I367" s="60"/>
    </row>
    <row r="368" spans="1:9" s="59" customFormat="1" ht="15" customHeight="1">
      <c r="A368" s="64">
        <v>6</v>
      </c>
      <c r="B368" s="141">
        <v>32873</v>
      </c>
      <c r="C368" s="150" t="s">
        <v>1990</v>
      </c>
      <c r="D368" s="151" t="s">
        <v>2674</v>
      </c>
      <c r="E368" s="60"/>
      <c r="F368" s="60"/>
      <c r="G368" s="60"/>
      <c r="H368" s="60"/>
      <c r="I368" s="60"/>
    </row>
    <row r="369" spans="1:9" s="59" customFormat="1" ht="15" customHeight="1">
      <c r="A369" s="64">
        <v>7</v>
      </c>
      <c r="B369" s="141">
        <v>32874</v>
      </c>
      <c r="C369" s="150" t="s">
        <v>1990</v>
      </c>
      <c r="D369" s="151" t="s">
        <v>2675</v>
      </c>
      <c r="E369" s="60"/>
      <c r="F369" s="60"/>
      <c r="G369" s="60"/>
      <c r="H369" s="60"/>
      <c r="I369" s="60"/>
    </row>
    <row r="370" spans="1:9" s="59" customFormat="1" ht="15" customHeight="1">
      <c r="A370" s="64">
        <v>8</v>
      </c>
      <c r="B370" s="141">
        <v>32892</v>
      </c>
      <c r="C370" s="150" t="s">
        <v>1990</v>
      </c>
      <c r="D370" s="151" t="s">
        <v>2676</v>
      </c>
      <c r="E370" s="60"/>
      <c r="F370" s="60"/>
      <c r="G370" s="60"/>
      <c r="H370" s="60"/>
      <c r="I370" s="60"/>
    </row>
    <row r="371" spans="1:9" s="59" customFormat="1" ht="15" customHeight="1">
      <c r="A371" s="64">
        <v>9</v>
      </c>
      <c r="B371" s="141">
        <v>32894</v>
      </c>
      <c r="C371" s="150" t="s">
        <v>1990</v>
      </c>
      <c r="D371" s="151" t="s">
        <v>2677</v>
      </c>
      <c r="E371" s="60"/>
      <c r="F371" s="60"/>
      <c r="G371" s="60"/>
      <c r="H371" s="60"/>
      <c r="I371" s="60"/>
    </row>
    <row r="372" spans="1:9" s="59" customFormat="1" ht="15" customHeight="1">
      <c r="A372" s="64">
        <v>10</v>
      </c>
      <c r="B372" s="141">
        <v>32903</v>
      </c>
      <c r="C372" s="150" t="s">
        <v>1990</v>
      </c>
      <c r="D372" s="151" t="s">
        <v>2678</v>
      </c>
      <c r="E372" s="60"/>
      <c r="F372" s="60"/>
      <c r="G372" s="60"/>
      <c r="H372" s="60"/>
      <c r="I372" s="60"/>
    </row>
    <row r="373" spans="1:9" s="59" customFormat="1" ht="15" customHeight="1">
      <c r="A373" s="64">
        <v>11</v>
      </c>
      <c r="B373" s="141">
        <v>32911</v>
      </c>
      <c r="C373" s="150" t="s">
        <v>1990</v>
      </c>
      <c r="D373" s="151" t="s">
        <v>2679</v>
      </c>
      <c r="E373" s="60"/>
      <c r="F373" s="60"/>
      <c r="G373" s="60"/>
      <c r="H373" s="60"/>
      <c r="I373" s="60"/>
    </row>
    <row r="374" spans="1:9" s="59" customFormat="1" ht="15" customHeight="1">
      <c r="A374" s="64">
        <v>12</v>
      </c>
      <c r="B374" s="141">
        <v>32916</v>
      </c>
      <c r="C374" s="150" t="s">
        <v>1990</v>
      </c>
      <c r="D374" s="151" t="s">
        <v>2680</v>
      </c>
      <c r="E374" s="60"/>
      <c r="F374" s="60"/>
      <c r="G374" s="60"/>
      <c r="H374" s="60"/>
      <c r="I374" s="60"/>
    </row>
    <row r="375" spans="1:9" s="59" customFormat="1" ht="15" customHeight="1">
      <c r="A375" s="64">
        <v>13</v>
      </c>
      <c r="B375" s="141">
        <v>32920</v>
      </c>
      <c r="C375" s="150" t="s">
        <v>1990</v>
      </c>
      <c r="D375" s="151" t="s">
        <v>2681</v>
      </c>
      <c r="E375" s="60"/>
      <c r="F375" s="60"/>
      <c r="G375" s="60"/>
      <c r="H375" s="60"/>
      <c r="I375" s="60"/>
    </row>
    <row r="376" spans="1:9" s="59" customFormat="1" ht="15" customHeight="1">
      <c r="A376" s="64">
        <v>14</v>
      </c>
      <c r="B376" s="141">
        <v>32921</v>
      </c>
      <c r="C376" s="150" t="s">
        <v>1990</v>
      </c>
      <c r="D376" s="151" t="s">
        <v>2682</v>
      </c>
      <c r="E376" s="60"/>
      <c r="F376" s="60"/>
      <c r="G376" s="60"/>
      <c r="H376" s="60"/>
      <c r="I376" s="60"/>
    </row>
    <row r="377" spans="1:9" s="59" customFormat="1" ht="15" customHeight="1">
      <c r="A377" s="64">
        <v>15</v>
      </c>
      <c r="B377" s="141">
        <v>32926</v>
      </c>
      <c r="C377" s="150" t="s">
        <v>1990</v>
      </c>
      <c r="D377" s="151" t="s">
        <v>2683</v>
      </c>
      <c r="E377" s="60"/>
      <c r="F377" s="60"/>
      <c r="G377" s="60"/>
      <c r="H377" s="60"/>
      <c r="I377" s="60"/>
    </row>
    <row r="378" spans="1:9" s="59" customFormat="1" ht="15" customHeight="1">
      <c r="A378" s="64">
        <v>16</v>
      </c>
      <c r="B378" s="141">
        <v>32929</v>
      </c>
      <c r="C378" s="150" t="s">
        <v>1990</v>
      </c>
      <c r="D378" s="151" t="s">
        <v>2684</v>
      </c>
      <c r="E378" s="60"/>
      <c r="F378" s="60"/>
      <c r="G378" s="60"/>
      <c r="H378" s="60"/>
      <c r="I378" s="60"/>
    </row>
    <row r="379" spans="1:9" s="59" customFormat="1" ht="15" customHeight="1">
      <c r="A379" s="64">
        <v>17</v>
      </c>
      <c r="B379" s="141">
        <v>32942</v>
      </c>
      <c r="C379" s="150" t="s">
        <v>1990</v>
      </c>
      <c r="D379" s="151" t="s">
        <v>2685</v>
      </c>
      <c r="E379" s="60"/>
      <c r="F379" s="60"/>
      <c r="G379" s="60"/>
      <c r="H379" s="60"/>
      <c r="I379" s="60"/>
    </row>
    <row r="380" spans="1:9" s="59" customFormat="1" ht="15" customHeight="1">
      <c r="A380" s="64">
        <v>18</v>
      </c>
      <c r="B380" s="141">
        <v>32950</v>
      </c>
      <c r="C380" s="150" t="s">
        <v>1990</v>
      </c>
      <c r="D380" s="151" t="s">
        <v>2686</v>
      </c>
      <c r="E380" s="60"/>
      <c r="F380" s="60"/>
      <c r="G380" s="60"/>
      <c r="H380" s="60"/>
      <c r="I380" s="60"/>
    </row>
    <row r="381" spans="1:9" s="59" customFormat="1" ht="15" customHeight="1">
      <c r="A381" s="64">
        <v>19</v>
      </c>
      <c r="B381" s="141">
        <v>32957</v>
      </c>
      <c r="C381" s="150" t="s">
        <v>1990</v>
      </c>
      <c r="D381" s="151" t="s">
        <v>2687</v>
      </c>
      <c r="E381" s="60"/>
      <c r="F381" s="60"/>
      <c r="G381" s="60"/>
      <c r="H381" s="60"/>
      <c r="I381" s="60"/>
    </row>
    <row r="382" spans="1:9" s="59" customFormat="1" ht="15" customHeight="1">
      <c r="A382" s="64">
        <v>20</v>
      </c>
      <c r="B382" s="141">
        <v>32965</v>
      </c>
      <c r="C382" s="150" t="s">
        <v>1990</v>
      </c>
      <c r="D382" s="151" t="s">
        <v>2688</v>
      </c>
      <c r="E382" s="60"/>
      <c r="F382" s="60"/>
      <c r="G382" s="60"/>
      <c r="H382" s="60"/>
      <c r="I382" s="60"/>
    </row>
    <row r="383" spans="1:9" s="59" customFormat="1" ht="15" customHeight="1">
      <c r="A383" s="64">
        <v>21</v>
      </c>
      <c r="B383" s="141">
        <v>32972</v>
      </c>
      <c r="C383" s="150" t="s">
        <v>1990</v>
      </c>
      <c r="D383" s="151" t="s">
        <v>2689</v>
      </c>
      <c r="E383" s="60"/>
      <c r="F383" s="60"/>
      <c r="G383" s="60"/>
      <c r="H383" s="60"/>
      <c r="I383" s="60"/>
    </row>
    <row r="384" spans="1:9" s="59" customFormat="1" ht="15" customHeight="1">
      <c r="A384" s="64">
        <v>22</v>
      </c>
      <c r="B384" s="141">
        <v>32974</v>
      </c>
      <c r="C384" s="150" t="s">
        <v>1990</v>
      </c>
      <c r="D384" s="151" t="s">
        <v>2690</v>
      </c>
      <c r="E384" s="60"/>
      <c r="F384" s="60"/>
      <c r="G384" s="60"/>
      <c r="H384" s="60"/>
      <c r="I384" s="60"/>
    </row>
    <row r="385" spans="1:9" s="59" customFormat="1" ht="15" customHeight="1">
      <c r="A385" s="64">
        <v>23</v>
      </c>
      <c r="B385" s="141">
        <v>32984</v>
      </c>
      <c r="C385" s="150" t="s">
        <v>1990</v>
      </c>
      <c r="D385" s="151" t="s">
        <v>2691</v>
      </c>
      <c r="E385" s="60"/>
      <c r="F385" s="60"/>
      <c r="G385" s="60"/>
      <c r="H385" s="60"/>
      <c r="I385" s="60"/>
    </row>
    <row r="386" spans="1:9" s="59" customFormat="1" ht="15" customHeight="1">
      <c r="A386" s="64">
        <v>24</v>
      </c>
      <c r="B386" s="141">
        <v>32988</v>
      </c>
      <c r="C386" s="150" t="s">
        <v>1990</v>
      </c>
      <c r="D386" s="151" t="s">
        <v>2692</v>
      </c>
      <c r="E386" s="60"/>
      <c r="F386" s="60"/>
      <c r="G386" s="60"/>
      <c r="H386" s="60"/>
      <c r="I386" s="60"/>
    </row>
    <row r="387" spans="1:9" s="59" customFormat="1" ht="15" customHeight="1">
      <c r="A387" s="64">
        <v>25</v>
      </c>
      <c r="B387" s="141">
        <v>32989</v>
      </c>
      <c r="C387" s="150" t="s">
        <v>1990</v>
      </c>
      <c r="D387" s="151" t="s">
        <v>2693</v>
      </c>
      <c r="E387" s="60"/>
      <c r="F387" s="60"/>
      <c r="G387" s="60"/>
      <c r="H387" s="60"/>
      <c r="I387" s="60"/>
    </row>
    <row r="388" spans="1:9" s="59" customFormat="1" ht="15" customHeight="1">
      <c r="A388" s="64">
        <v>26</v>
      </c>
      <c r="B388" s="141">
        <v>33005</v>
      </c>
      <c r="C388" s="150" t="s">
        <v>1990</v>
      </c>
      <c r="D388" s="151" t="s">
        <v>2694</v>
      </c>
      <c r="E388" s="60"/>
      <c r="F388" s="60"/>
      <c r="G388" s="60"/>
      <c r="H388" s="60"/>
      <c r="I388" s="60"/>
    </row>
    <row r="389" spans="1:9" s="59" customFormat="1" ht="15" customHeight="1">
      <c r="A389" s="64">
        <v>27</v>
      </c>
      <c r="B389" s="141">
        <v>33025</v>
      </c>
      <c r="C389" s="150" t="s">
        <v>1990</v>
      </c>
      <c r="D389" s="151" t="s">
        <v>2695</v>
      </c>
      <c r="E389" s="60"/>
      <c r="F389" s="60"/>
      <c r="G389" s="60"/>
      <c r="H389" s="60"/>
      <c r="I389" s="60"/>
    </row>
    <row r="390" spans="1:9" s="59" customFormat="1" ht="15" customHeight="1">
      <c r="A390" s="64">
        <v>28</v>
      </c>
      <c r="B390" s="141">
        <v>33027</v>
      </c>
      <c r="C390" s="150" t="s">
        <v>1990</v>
      </c>
      <c r="D390" s="151" t="s">
        <v>2696</v>
      </c>
      <c r="E390" s="60"/>
      <c r="F390" s="60"/>
      <c r="G390" s="60"/>
      <c r="H390" s="60"/>
      <c r="I390" s="60"/>
    </row>
    <row r="391" spans="1:9" s="59" customFormat="1" ht="15" customHeight="1">
      <c r="A391" s="64">
        <v>29</v>
      </c>
      <c r="B391" s="141">
        <v>33054</v>
      </c>
      <c r="C391" s="150" t="s">
        <v>1991</v>
      </c>
      <c r="D391" s="151" t="s">
        <v>2697</v>
      </c>
      <c r="E391" s="60"/>
      <c r="F391" s="60"/>
      <c r="G391" s="60"/>
      <c r="H391" s="60"/>
      <c r="I391" s="60"/>
    </row>
    <row r="392" spans="1:9" s="59" customFormat="1" ht="15" customHeight="1">
      <c r="A392" s="64">
        <v>30</v>
      </c>
      <c r="B392" s="141">
        <v>33056</v>
      </c>
      <c r="C392" s="150" t="s">
        <v>1991</v>
      </c>
      <c r="D392" s="151" t="s">
        <v>2698</v>
      </c>
      <c r="E392" s="60"/>
      <c r="F392" s="60"/>
      <c r="G392" s="60"/>
      <c r="H392" s="60"/>
      <c r="I392" s="60"/>
    </row>
    <row r="393" spans="1:9" s="59" customFormat="1" ht="15" customHeight="1">
      <c r="A393" s="64">
        <v>31</v>
      </c>
      <c r="B393" s="141">
        <v>33062</v>
      </c>
      <c r="C393" s="150" t="s">
        <v>1991</v>
      </c>
      <c r="D393" s="151" t="s">
        <v>2699</v>
      </c>
      <c r="E393" s="60"/>
      <c r="F393" s="60"/>
      <c r="G393" s="60"/>
      <c r="H393" s="60"/>
      <c r="I393" s="60"/>
    </row>
    <row r="394" spans="1:9" s="59" customFormat="1" ht="15" customHeight="1">
      <c r="A394" s="64">
        <v>32</v>
      </c>
      <c r="B394" s="141">
        <v>33081</v>
      </c>
      <c r="C394" s="150" t="s">
        <v>1991</v>
      </c>
      <c r="D394" s="151" t="s">
        <v>2700</v>
      </c>
      <c r="E394" s="60"/>
      <c r="F394" s="60"/>
      <c r="G394" s="60"/>
      <c r="H394" s="60"/>
      <c r="I394" s="60"/>
    </row>
    <row r="395" spans="1:9" s="59" customFormat="1" ht="15" customHeight="1">
      <c r="A395" s="64">
        <v>33</v>
      </c>
      <c r="B395" s="141">
        <v>33082</v>
      </c>
      <c r="C395" s="150" t="s">
        <v>1991</v>
      </c>
      <c r="D395" s="151" t="s">
        <v>2701</v>
      </c>
      <c r="E395" s="60"/>
      <c r="F395" s="60"/>
      <c r="G395" s="60"/>
      <c r="H395" s="60"/>
      <c r="I395" s="60"/>
    </row>
    <row r="396" spans="1:9" s="59" customFormat="1" ht="15" customHeight="1">
      <c r="A396" s="64">
        <v>34</v>
      </c>
      <c r="B396" s="141">
        <v>33084</v>
      </c>
      <c r="C396" s="150" t="s">
        <v>1991</v>
      </c>
      <c r="D396" s="151" t="s">
        <v>2702</v>
      </c>
      <c r="E396" s="60"/>
      <c r="F396" s="60"/>
      <c r="G396" s="60"/>
      <c r="H396" s="60"/>
      <c r="I396" s="60"/>
    </row>
    <row r="397" spans="1:9" s="59" customFormat="1" ht="15" customHeight="1">
      <c r="A397" s="64">
        <v>35</v>
      </c>
      <c r="B397" s="141">
        <v>33085</v>
      </c>
      <c r="C397" s="150" t="s">
        <v>1991</v>
      </c>
      <c r="D397" s="151" t="s">
        <v>2937</v>
      </c>
      <c r="E397" s="60"/>
      <c r="F397" s="60"/>
      <c r="G397" s="60"/>
      <c r="H397" s="60"/>
      <c r="I397" s="60"/>
    </row>
    <row r="398" spans="1:9" s="59" customFormat="1" ht="15" customHeight="1">
      <c r="A398" s="64">
        <v>36</v>
      </c>
      <c r="B398" s="141">
        <v>33088</v>
      </c>
      <c r="C398" s="150" t="s">
        <v>1991</v>
      </c>
      <c r="D398" s="151" t="s">
        <v>2703</v>
      </c>
      <c r="E398" s="60"/>
      <c r="F398" s="60"/>
      <c r="G398" s="60"/>
      <c r="H398" s="60"/>
      <c r="I398" s="60"/>
    </row>
    <row r="399" spans="1:9" s="59" customFormat="1" ht="15" customHeight="1">
      <c r="A399" s="64">
        <v>37</v>
      </c>
      <c r="B399" s="141">
        <v>33089</v>
      </c>
      <c r="C399" s="150" t="s">
        <v>1991</v>
      </c>
      <c r="D399" s="151" t="s">
        <v>2704</v>
      </c>
      <c r="E399" s="60"/>
      <c r="F399" s="60"/>
      <c r="G399" s="60"/>
      <c r="H399" s="60"/>
      <c r="I399" s="60"/>
    </row>
    <row r="400" spans="1:9" s="59" customFormat="1" ht="15" customHeight="1">
      <c r="A400" s="64">
        <v>38</v>
      </c>
      <c r="B400" s="141">
        <v>33137</v>
      </c>
      <c r="C400" s="150" t="s">
        <v>1991</v>
      </c>
      <c r="D400" s="151" t="s">
        <v>2705</v>
      </c>
      <c r="E400" s="60"/>
      <c r="F400" s="60"/>
      <c r="G400" s="60"/>
      <c r="H400" s="60"/>
      <c r="I400" s="60"/>
    </row>
    <row r="401" spans="1:9" s="59" customFormat="1" ht="15" customHeight="1">
      <c r="A401" s="64">
        <v>39</v>
      </c>
      <c r="B401" s="141">
        <v>33142</v>
      </c>
      <c r="C401" s="150" t="s">
        <v>1991</v>
      </c>
      <c r="D401" s="151" t="s">
        <v>2706</v>
      </c>
      <c r="E401" s="60"/>
      <c r="F401" s="60"/>
      <c r="G401" s="60"/>
      <c r="H401" s="60"/>
      <c r="I401" s="60"/>
    </row>
    <row r="402" spans="1:9" s="59" customFormat="1" ht="15" customHeight="1">
      <c r="A402" s="64">
        <v>40</v>
      </c>
      <c r="B402" s="141">
        <v>33150</v>
      </c>
      <c r="C402" s="150" t="s">
        <v>1991</v>
      </c>
      <c r="D402" s="151" t="s">
        <v>2707</v>
      </c>
      <c r="E402" s="60"/>
      <c r="F402" s="60"/>
      <c r="G402" s="60"/>
      <c r="H402" s="60"/>
      <c r="I402" s="60"/>
    </row>
    <row r="403" spans="1:9" s="59" customFormat="1" ht="15" customHeight="1">
      <c r="A403" s="64">
        <v>41</v>
      </c>
      <c r="B403" s="141">
        <v>33151</v>
      </c>
      <c r="C403" s="150" t="s">
        <v>1991</v>
      </c>
      <c r="D403" s="151" t="s">
        <v>2708</v>
      </c>
      <c r="E403" s="60"/>
      <c r="F403" s="60"/>
      <c r="G403" s="60"/>
      <c r="H403" s="60"/>
      <c r="I403" s="60"/>
    </row>
    <row r="404" spans="1:9" s="59" customFormat="1" ht="15" customHeight="1">
      <c r="A404" s="64">
        <v>42</v>
      </c>
      <c r="B404" s="141">
        <v>33156</v>
      </c>
      <c r="C404" s="150" t="s">
        <v>1991</v>
      </c>
      <c r="D404" s="151" t="s">
        <v>2709</v>
      </c>
      <c r="E404" s="60"/>
      <c r="F404" s="60"/>
      <c r="G404" s="60"/>
      <c r="H404" s="60"/>
      <c r="I404" s="60"/>
    </row>
    <row r="405" spans="1:9" s="59" customFormat="1" ht="15" customHeight="1">
      <c r="A405" s="64">
        <v>43</v>
      </c>
      <c r="B405" s="141">
        <v>33162</v>
      </c>
      <c r="C405" s="150" t="s">
        <v>1991</v>
      </c>
      <c r="D405" s="151" t="s">
        <v>2710</v>
      </c>
      <c r="E405" s="60"/>
      <c r="F405" s="60"/>
      <c r="G405" s="60"/>
      <c r="H405" s="60"/>
      <c r="I405" s="60"/>
    </row>
    <row r="406" spans="1:9" s="59" customFormat="1" ht="15" customHeight="1">
      <c r="A406" s="64">
        <v>44</v>
      </c>
      <c r="B406" s="141">
        <v>33164</v>
      </c>
      <c r="C406" s="150" t="s">
        <v>1991</v>
      </c>
      <c r="D406" s="151" t="s">
        <v>2711</v>
      </c>
      <c r="E406" s="60"/>
      <c r="F406" s="60"/>
      <c r="G406" s="60"/>
      <c r="H406" s="60"/>
      <c r="I406" s="60"/>
    </row>
    <row r="407" spans="1:9" s="59" customFormat="1" ht="15" customHeight="1">
      <c r="A407" s="64">
        <v>45</v>
      </c>
      <c r="B407" s="141">
        <v>33190</v>
      </c>
      <c r="C407" s="150" t="s">
        <v>1991</v>
      </c>
      <c r="D407" s="151" t="s">
        <v>2712</v>
      </c>
      <c r="E407" s="60"/>
      <c r="F407" s="60"/>
      <c r="G407" s="60"/>
      <c r="H407" s="60"/>
      <c r="I407" s="60"/>
    </row>
    <row r="408" spans="1:9" s="59" customFormat="1" ht="15" customHeight="1">
      <c r="A408" s="64">
        <v>46</v>
      </c>
      <c r="B408" s="141">
        <v>33203</v>
      </c>
      <c r="C408" s="150" t="s">
        <v>1991</v>
      </c>
      <c r="D408" s="151" t="s">
        <v>2713</v>
      </c>
      <c r="E408" s="60"/>
      <c r="F408" s="60"/>
      <c r="G408" s="60"/>
      <c r="H408" s="60"/>
      <c r="I408" s="60"/>
    </row>
    <row r="409" spans="1:9" s="59" customFormat="1" ht="15" customHeight="1">
      <c r="A409" s="64">
        <v>47</v>
      </c>
      <c r="B409" s="141">
        <v>33241</v>
      </c>
      <c r="C409" s="150" t="s">
        <v>1991</v>
      </c>
      <c r="D409" s="151" t="s">
        <v>2714</v>
      </c>
      <c r="E409" s="60"/>
      <c r="F409" s="60"/>
      <c r="G409" s="60"/>
      <c r="H409" s="60"/>
      <c r="I409" s="60"/>
    </row>
    <row r="410" spans="1:9" s="59" customFormat="1" ht="15" customHeight="1">
      <c r="A410" s="64">
        <v>48</v>
      </c>
      <c r="B410" s="141">
        <v>33255</v>
      </c>
      <c r="C410" s="150" t="s">
        <v>1991</v>
      </c>
      <c r="D410" s="151" t="s">
        <v>2715</v>
      </c>
      <c r="E410" s="60"/>
      <c r="F410" s="60"/>
      <c r="G410" s="60"/>
      <c r="H410" s="60"/>
      <c r="I410" s="60"/>
    </row>
    <row r="411" spans="1:9" s="59" customFormat="1" ht="15" customHeight="1">
      <c r="A411" s="64">
        <v>49</v>
      </c>
      <c r="B411" s="141">
        <v>33265</v>
      </c>
      <c r="C411" s="150" t="s">
        <v>1991</v>
      </c>
      <c r="D411" s="151" t="s">
        <v>2716</v>
      </c>
      <c r="E411" s="60"/>
      <c r="F411" s="60"/>
      <c r="G411" s="60"/>
      <c r="H411" s="60"/>
      <c r="I411" s="60"/>
    </row>
    <row r="412" spans="1:9" ht="15" customHeight="1">
      <c r="A412" s="64">
        <v>50</v>
      </c>
      <c r="B412" s="141">
        <v>33274</v>
      </c>
      <c r="C412" s="150" t="s">
        <v>1991</v>
      </c>
      <c r="D412" s="151" t="s">
        <v>2717</v>
      </c>
      <c r="E412" s="62"/>
      <c r="F412" s="62"/>
      <c r="G412" s="62"/>
      <c r="H412" s="62"/>
      <c r="I412" s="62"/>
    </row>
    <row r="413" spans="1:9" s="59" customFormat="1" ht="15" customHeight="1">
      <c r="A413" s="64">
        <v>51</v>
      </c>
      <c r="B413" s="141">
        <v>33278</v>
      </c>
      <c r="C413" s="150" t="s">
        <v>1991</v>
      </c>
      <c r="D413" s="151" t="s">
        <v>2718</v>
      </c>
      <c r="E413" s="60"/>
      <c r="F413" s="60"/>
      <c r="G413" s="60"/>
      <c r="H413" s="60"/>
      <c r="I413" s="60"/>
    </row>
    <row r="414" spans="1:9" s="59" customFormat="1" ht="15" customHeight="1">
      <c r="A414" s="64">
        <v>52</v>
      </c>
      <c r="B414" s="141">
        <v>33285</v>
      </c>
      <c r="C414" s="150" t="s">
        <v>1991</v>
      </c>
      <c r="D414" s="151" t="s">
        <v>2719</v>
      </c>
      <c r="E414" s="60"/>
      <c r="F414" s="60"/>
      <c r="G414" s="60"/>
      <c r="H414" s="60"/>
      <c r="I414" s="60"/>
    </row>
    <row r="417" ht="19.5">
      <c r="A417" s="165" t="s">
        <v>2939</v>
      </c>
    </row>
    <row r="423" spans="1:24" s="58" customFormat="1" ht="19.5">
      <c r="A423" s="12" t="s">
        <v>483</v>
      </c>
      <c r="B423" s="12" t="s">
        <v>484</v>
      </c>
      <c r="C423" s="138" t="s">
        <v>495</v>
      </c>
      <c r="D423" s="139"/>
      <c r="E423" s="93"/>
      <c r="F423" s="94"/>
      <c r="G423" s="94"/>
      <c r="H423" s="94"/>
      <c r="I423" s="140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</row>
    <row r="424" spans="1:24" s="58" customFormat="1" ht="15.75" customHeight="1">
      <c r="A424" s="1">
        <v>1</v>
      </c>
      <c r="B424" s="141">
        <v>32838</v>
      </c>
      <c r="C424" s="150" t="s">
        <v>1990</v>
      </c>
      <c r="D424" s="151" t="s">
        <v>2720</v>
      </c>
      <c r="E424" s="2"/>
      <c r="F424" s="94"/>
      <c r="G424" s="94"/>
      <c r="H424" s="94"/>
      <c r="I424" s="140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</row>
    <row r="425" spans="1:24" s="58" customFormat="1" ht="13.5" customHeight="1">
      <c r="A425" s="1">
        <v>2</v>
      </c>
      <c r="B425" s="141">
        <v>32841</v>
      </c>
      <c r="C425" s="150" t="s">
        <v>1990</v>
      </c>
      <c r="D425" s="151" t="s">
        <v>2721</v>
      </c>
      <c r="E425" s="93"/>
      <c r="F425" s="94"/>
      <c r="G425" s="94"/>
      <c r="H425" s="94"/>
      <c r="I425" s="140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</row>
    <row r="426" spans="1:9" s="59" customFormat="1" ht="15" customHeight="1">
      <c r="A426" s="1">
        <v>3</v>
      </c>
      <c r="B426" s="141">
        <v>32842</v>
      </c>
      <c r="C426" s="150" t="s">
        <v>1990</v>
      </c>
      <c r="D426" s="151" t="s">
        <v>2722</v>
      </c>
      <c r="E426" s="2"/>
      <c r="F426" s="60"/>
      <c r="G426" s="60"/>
      <c r="H426" s="60"/>
      <c r="I426" s="60"/>
    </row>
    <row r="427" spans="1:9" s="59" customFormat="1" ht="15" customHeight="1">
      <c r="A427" s="1">
        <v>4</v>
      </c>
      <c r="B427" s="141">
        <v>32846</v>
      </c>
      <c r="C427" s="150" t="s">
        <v>1990</v>
      </c>
      <c r="D427" s="151" t="s">
        <v>2723</v>
      </c>
      <c r="E427" s="60"/>
      <c r="F427" s="60"/>
      <c r="G427" s="60"/>
      <c r="H427" s="60"/>
      <c r="I427" s="60"/>
    </row>
    <row r="428" spans="1:9" s="59" customFormat="1" ht="15" customHeight="1">
      <c r="A428" s="1">
        <v>5</v>
      </c>
      <c r="B428" s="141">
        <v>32856</v>
      </c>
      <c r="C428" s="150" t="s">
        <v>1990</v>
      </c>
      <c r="D428" s="151" t="s">
        <v>2724</v>
      </c>
      <c r="E428" s="60"/>
      <c r="F428" s="60"/>
      <c r="G428" s="60"/>
      <c r="H428" s="60"/>
      <c r="I428" s="60"/>
    </row>
    <row r="429" spans="1:9" s="59" customFormat="1" ht="15" customHeight="1">
      <c r="A429" s="1">
        <v>6</v>
      </c>
      <c r="B429" s="141">
        <v>32860</v>
      </c>
      <c r="C429" s="150" t="s">
        <v>1990</v>
      </c>
      <c r="D429" s="151" t="s">
        <v>2725</v>
      </c>
      <c r="E429" s="60"/>
      <c r="F429" s="60"/>
      <c r="G429" s="60"/>
      <c r="H429" s="60"/>
      <c r="I429" s="60"/>
    </row>
    <row r="430" spans="1:9" s="59" customFormat="1" ht="15" customHeight="1">
      <c r="A430" s="1">
        <v>7</v>
      </c>
      <c r="B430" s="141">
        <v>32862</v>
      </c>
      <c r="C430" s="150" t="s">
        <v>1990</v>
      </c>
      <c r="D430" s="151" t="s">
        <v>2726</v>
      </c>
      <c r="E430" s="60"/>
      <c r="F430" s="60"/>
      <c r="G430" s="60"/>
      <c r="H430" s="60"/>
      <c r="I430" s="60"/>
    </row>
    <row r="431" spans="1:9" s="59" customFormat="1" ht="15" customHeight="1">
      <c r="A431" s="1">
        <v>8</v>
      </c>
      <c r="B431" s="141">
        <v>32884</v>
      </c>
      <c r="C431" s="150" t="s">
        <v>1990</v>
      </c>
      <c r="D431" s="151" t="s">
        <v>2727</v>
      </c>
      <c r="E431" s="60"/>
      <c r="F431" s="60"/>
      <c r="G431" s="60"/>
      <c r="H431" s="60"/>
      <c r="I431" s="60"/>
    </row>
    <row r="432" spans="1:9" s="59" customFormat="1" ht="15" customHeight="1">
      <c r="A432" s="1">
        <v>9</v>
      </c>
      <c r="B432" s="141">
        <v>32886</v>
      </c>
      <c r="C432" s="150" t="s">
        <v>1990</v>
      </c>
      <c r="D432" s="151" t="s">
        <v>2728</v>
      </c>
      <c r="E432" s="60"/>
      <c r="F432" s="60"/>
      <c r="G432" s="60"/>
      <c r="H432" s="60"/>
      <c r="I432" s="60"/>
    </row>
    <row r="433" spans="1:9" s="59" customFormat="1" ht="15" customHeight="1">
      <c r="A433" s="1">
        <v>10</v>
      </c>
      <c r="B433" s="141">
        <v>32891</v>
      </c>
      <c r="C433" s="150" t="s">
        <v>1990</v>
      </c>
      <c r="D433" s="151" t="s">
        <v>2729</v>
      </c>
      <c r="E433" s="60"/>
      <c r="F433" s="60"/>
      <c r="G433" s="60"/>
      <c r="H433" s="60"/>
      <c r="I433" s="60"/>
    </row>
    <row r="434" spans="1:9" s="59" customFormat="1" ht="15" customHeight="1">
      <c r="A434" s="1">
        <v>11</v>
      </c>
      <c r="B434" s="141">
        <v>32897</v>
      </c>
      <c r="C434" s="150" t="s">
        <v>1990</v>
      </c>
      <c r="D434" s="151" t="s">
        <v>2730</v>
      </c>
      <c r="E434" s="60"/>
      <c r="F434" s="60"/>
      <c r="G434" s="60"/>
      <c r="H434" s="60"/>
      <c r="I434" s="60"/>
    </row>
    <row r="435" spans="1:9" s="59" customFormat="1" ht="15" customHeight="1">
      <c r="A435" s="1">
        <v>12</v>
      </c>
      <c r="B435" s="141">
        <v>32936</v>
      </c>
      <c r="C435" s="150" t="s">
        <v>1990</v>
      </c>
      <c r="D435" s="151" t="s">
        <v>2731</v>
      </c>
      <c r="E435" s="60"/>
      <c r="F435" s="60"/>
      <c r="G435" s="60"/>
      <c r="H435" s="60"/>
      <c r="I435" s="60"/>
    </row>
    <row r="436" spans="1:9" s="59" customFormat="1" ht="15" customHeight="1">
      <c r="A436" s="1">
        <v>13</v>
      </c>
      <c r="B436" s="141">
        <v>32937</v>
      </c>
      <c r="C436" s="150" t="s">
        <v>1990</v>
      </c>
      <c r="D436" s="151" t="s">
        <v>2732</v>
      </c>
      <c r="E436" s="60"/>
      <c r="F436" s="60"/>
      <c r="G436" s="60"/>
      <c r="H436" s="60"/>
      <c r="I436" s="60"/>
    </row>
    <row r="437" spans="1:9" s="59" customFormat="1" ht="15" customHeight="1">
      <c r="A437" s="1">
        <v>14</v>
      </c>
      <c r="B437" s="141">
        <v>32945</v>
      </c>
      <c r="C437" s="150" t="s">
        <v>1990</v>
      </c>
      <c r="D437" s="151" t="s">
        <v>2733</v>
      </c>
      <c r="E437" s="60"/>
      <c r="F437" s="60"/>
      <c r="G437" s="60"/>
      <c r="H437" s="60"/>
      <c r="I437" s="60"/>
    </row>
    <row r="438" spans="1:9" s="59" customFormat="1" ht="15" customHeight="1">
      <c r="A438" s="1">
        <v>15</v>
      </c>
      <c r="B438" s="141">
        <v>32946</v>
      </c>
      <c r="C438" s="150" t="s">
        <v>1990</v>
      </c>
      <c r="D438" s="151" t="s">
        <v>2734</v>
      </c>
      <c r="E438" s="60"/>
      <c r="F438" s="60"/>
      <c r="G438" s="60"/>
      <c r="H438" s="60"/>
      <c r="I438" s="60"/>
    </row>
    <row r="439" spans="1:9" s="59" customFormat="1" ht="15" customHeight="1">
      <c r="A439" s="1">
        <v>16</v>
      </c>
      <c r="B439" s="141">
        <v>32949</v>
      </c>
      <c r="C439" s="150" t="s">
        <v>1990</v>
      </c>
      <c r="D439" s="151" t="s">
        <v>2735</v>
      </c>
      <c r="E439" s="60"/>
      <c r="F439" s="60"/>
      <c r="G439" s="60"/>
      <c r="H439" s="60"/>
      <c r="I439" s="60"/>
    </row>
    <row r="440" spans="1:9" s="59" customFormat="1" ht="15" customHeight="1">
      <c r="A440" s="1">
        <v>17</v>
      </c>
      <c r="B440" s="141">
        <v>32951</v>
      </c>
      <c r="C440" s="150" t="s">
        <v>1990</v>
      </c>
      <c r="D440" s="151" t="s">
        <v>2736</v>
      </c>
      <c r="E440" s="60"/>
      <c r="F440" s="60"/>
      <c r="G440" s="60"/>
      <c r="H440" s="60"/>
      <c r="I440" s="60"/>
    </row>
    <row r="441" spans="1:9" s="59" customFormat="1" ht="15" customHeight="1">
      <c r="A441" s="1">
        <v>18</v>
      </c>
      <c r="B441" s="141">
        <v>32955</v>
      </c>
      <c r="C441" s="150" t="s">
        <v>1990</v>
      </c>
      <c r="D441" s="151" t="s">
        <v>2737</v>
      </c>
      <c r="E441" s="60"/>
      <c r="F441" s="60"/>
      <c r="G441" s="60"/>
      <c r="H441" s="60"/>
      <c r="I441" s="60"/>
    </row>
    <row r="442" spans="1:9" s="59" customFormat="1" ht="15" customHeight="1">
      <c r="A442" s="1">
        <v>19</v>
      </c>
      <c r="B442" s="141">
        <v>32960</v>
      </c>
      <c r="C442" s="150" t="s">
        <v>1990</v>
      </c>
      <c r="D442" s="151" t="s">
        <v>2738</v>
      </c>
      <c r="E442" s="60"/>
      <c r="F442" s="60"/>
      <c r="G442" s="60"/>
      <c r="H442" s="60"/>
      <c r="I442" s="60"/>
    </row>
    <row r="443" spans="1:9" s="59" customFormat="1" ht="15" customHeight="1">
      <c r="A443" s="1">
        <v>20</v>
      </c>
      <c r="B443" s="141">
        <v>32967</v>
      </c>
      <c r="C443" s="150" t="s">
        <v>1990</v>
      </c>
      <c r="D443" s="151" t="s">
        <v>2739</v>
      </c>
      <c r="E443" s="60"/>
      <c r="F443" s="60"/>
      <c r="G443" s="60"/>
      <c r="H443" s="60"/>
      <c r="I443" s="60"/>
    </row>
    <row r="444" spans="1:9" s="59" customFormat="1" ht="15" customHeight="1">
      <c r="A444" s="1">
        <v>21</v>
      </c>
      <c r="B444" s="141">
        <v>32991</v>
      </c>
      <c r="C444" s="150" t="s">
        <v>1990</v>
      </c>
      <c r="D444" s="151" t="s">
        <v>2740</v>
      </c>
      <c r="E444" s="60"/>
      <c r="F444" s="60"/>
      <c r="G444" s="60"/>
      <c r="H444" s="60"/>
      <c r="I444" s="60"/>
    </row>
    <row r="445" spans="1:9" s="59" customFormat="1" ht="15" customHeight="1">
      <c r="A445" s="1">
        <v>22</v>
      </c>
      <c r="B445" s="141">
        <v>32995</v>
      </c>
      <c r="C445" s="150" t="s">
        <v>1990</v>
      </c>
      <c r="D445" s="151" t="s">
        <v>2741</v>
      </c>
      <c r="E445" s="60"/>
      <c r="F445" s="60"/>
      <c r="G445" s="60"/>
      <c r="H445" s="60"/>
      <c r="I445" s="60"/>
    </row>
    <row r="446" spans="1:9" s="59" customFormat="1" ht="15" customHeight="1">
      <c r="A446" s="1">
        <v>23</v>
      </c>
      <c r="B446" s="141">
        <v>33004</v>
      </c>
      <c r="C446" s="150" t="s">
        <v>1990</v>
      </c>
      <c r="D446" s="151" t="s">
        <v>2742</v>
      </c>
      <c r="E446" s="60"/>
      <c r="F446" s="60"/>
      <c r="G446" s="60"/>
      <c r="H446" s="60"/>
      <c r="I446" s="60"/>
    </row>
    <row r="447" spans="1:9" s="59" customFormat="1" ht="15" customHeight="1">
      <c r="A447" s="1">
        <v>24</v>
      </c>
      <c r="B447" s="141">
        <v>33012</v>
      </c>
      <c r="C447" s="150" t="s">
        <v>1990</v>
      </c>
      <c r="D447" s="151" t="s">
        <v>2743</v>
      </c>
      <c r="E447" s="60"/>
      <c r="F447" s="60"/>
      <c r="G447" s="60"/>
      <c r="H447" s="60"/>
      <c r="I447" s="60"/>
    </row>
    <row r="448" spans="1:9" s="59" customFormat="1" ht="15" customHeight="1">
      <c r="A448" s="1">
        <v>25</v>
      </c>
      <c r="B448" s="141">
        <v>33016</v>
      </c>
      <c r="C448" s="150" t="s">
        <v>1990</v>
      </c>
      <c r="D448" s="151" t="s">
        <v>2744</v>
      </c>
      <c r="E448" s="60"/>
      <c r="F448" s="60"/>
      <c r="G448" s="60"/>
      <c r="H448" s="60"/>
      <c r="I448" s="60"/>
    </row>
    <row r="449" spans="1:9" s="59" customFormat="1" ht="15" customHeight="1">
      <c r="A449" s="1">
        <v>26</v>
      </c>
      <c r="B449" s="141">
        <v>33017</v>
      </c>
      <c r="C449" s="150" t="s">
        <v>1990</v>
      </c>
      <c r="D449" s="151" t="s">
        <v>2745</v>
      </c>
      <c r="E449" s="60"/>
      <c r="F449" s="60"/>
      <c r="G449" s="60"/>
      <c r="H449" s="60"/>
      <c r="I449" s="60"/>
    </row>
    <row r="450" spans="1:9" s="59" customFormat="1" ht="15" customHeight="1">
      <c r="A450" s="1">
        <v>27</v>
      </c>
      <c r="B450" s="141">
        <v>33020</v>
      </c>
      <c r="C450" s="150" t="s">
        <v>1990</v>
      </c>
      <c r="D450" s="151" t="s">
        <v>2746</v>
      </c>
      <c r="E450" s="60"/>
      <c r="F450" s="60"/>
      <c r="G450" s="60"/>
      <c r="H450" s="60"/>
      <c r="I450" s="60"/>
    </row>
    <row r="451" spans="1:9" s="59" customFormat="1" ht="15" customHeight="1">
      <c r="A451" s="1">
        <v>28</v>
      </c>
      <c r="B451" s="141">
        <v>33024</v>
      </c>
      <c r="C451" s="150" t="s">
        <v>1990</v>
      </c>
      <c r="D451" s="151" t="s">
        <v>2747</v>
      </c>
      <c r="E451" s="60"/>
      <c r="F451" s="60"/>
      <c r="G451" s="60"/>
      <c r="H451" s="60"/>
      <c r="I451" s="60"/>
    </row>
    <row r="452" spans="1:9" s="59" customFormat="1" ht="15" customHeight="1">
      <c r="A452" s="1">
        <v>29</v>
      </c>
      <c r="B452" s="141">
        <v>33057</v>
      </c>
      <c r="C452" s="150" t="s">
        <v>1991</v>
      </c>
      <c r="D452" s="151" t="s">
        <v>2748</v>
      </c>
      <c r="E452" s="60"/>
      <c r="F452" s="60"/>
      <c r="G452" s="60"/>
      <c r="H452" s="60"/>
      <c r="I452" s="60"/>
    </row>
    <row r="453" spans="1:9" s="59" customFormat="1" ht="15" customHeight="1">
      <c r="A453" s="1">
        <v>30</v>
      </c>
      <c r="B453" s="141">
        <v>33090</v>
      </c>
      <c r="C453" s="150" t="s">
        <v>1991</v>
      </c>
      <c r="D453" s="151" t="s">
        <v>2749</v>
      </c>
      <c r="E453" s="60"/>
      <c r="F453" s="60"/>
      <c r="G453" s="60"/>
      <c r="H453" s="60"/>
      <c r="I453" s="60"/>
    </row>
    <row r="454" spans="1:9" s="59" customFormat="1" ht="15" customHeight="1">
      <c r="A454" s="1">
        <v>31</v>
      </c>
      <c r="B454" s="141">
        <v>33099</v>
      </c>
      <c r="C454" s="150" t="s">
        <v>1991</v>
      </c>
      <c r="D454" s="151" t="s">
        <v>2750</v>
      </c>
      <c r="E454" s="60"/>
      <c r="F454" s="60"/>
      <c r="G454" s="60"/>
      <c r="H454" s="60"/>
      <c r="I454" s="60"/>
    </row>
    <row r="455" spans="1:9" s="59" customFormat="1" ht="15" customHeight="1">
      <c r="A455" s="1">
        <v>32</v>
      </c>
      <c r="B455" s="141">
        <v>33102</v>
      </c>
      <c r="C455" s="150" t="s">
        <v>1991</v>
      </c>
      <c r="D455" s="151" t="s">
        <v>2751</v>
      </c>
      <c r="E455" s="60"/>
      <c r="F455" s="60"/>
      <c r="G455" s="60"/>
      <c r="H455" s="60"/>
      <c r="I455" s="60"/>
    </row>
    <row r="456" spans="1:9" s="59" customFormat="1" ht="15" customHeight="1">
      <c r="A456" s="1">
        <v>33</v>
      </c>
      <c r="B456" s="141">
        <v>33127</v>
      </c>
      <c r="C456" s="150" t="s">
        <v>1991</v>
      </c>
      <c r="D456" s="151" t="s">
        <v>2752</v>
      </c>
      <c r="E456" s="60"/>
      <c r="F456" s="60"/>
      <c r="G456" s="60"/>
      <c r="H456" s="60"/>
      <c r="I456" s="60"/>
    </row>
    <row r="457" spans="1:9" s="20" customFormat="1" ht="15" customHeight="1">
      <c r="A457" s="1">
        <v>34</v>
      </c>
      <c r="B457" s="141">
        <v>33131</v>
      </c>
      <c r="C457" s="150" t="s">
        <v>1991</v>
      </c>
      <c r="D457" s="151" t="s">
        <v>2753</v>
      </c>
      <c r="E457" s="6"/>
      <c r="F457" s="6"/>
      <c r="G457" s="6"/>
      <c r="H457" s="6"/>
      <c r="I457" s="6"/>
    </row>
    <row r="458" spans="1:9" s="20" customFormat="1" ht="15" customHeight="1">
      <c r="A458" s="1">
        <v>35</v>
      </c>
      <c r="B458" s="141">
        <v>33138</v>
      </c>
      <c r="C458" s="150" t="s">
        <v>1991</v>
      </c>
      <c r="D458" s="151" t="s">
        <v>2754</v>
      </c>
      <c r="E458" s="6"/>
      <c r="F458" s="6"/>
      <c r="G458" s="6"/>
      <c r="H458" s="6"/>
      <c r="I458" s="6"/>
    </row>
    <row r="459" spans="1:9" s="59" customFormat="1" ht="15" customHeight="1">
      <c r="A459" s="1">
        <v>36</v>
      </c>
      <c r="B459" s="141">
        <v>33168</v>
      </c>
      <c r="C459" s="150" t="s">
        <v>1991</v>
      </c>
      <c r="D459" s="151" t="s">
        <v>2755</v>
      </c>
      <c r="E459" s="60"/>
      <c r="F459" s="60"/>
      <c r="G459" s="60"/>
      <c r="H459" s="60"/>
      <c r="I459" s="60"/>
    </row>
    <row r="460" spans="1:9" s="59" customFormat="1" ht="15" customHeight="1">
      <c r="A460" s="1">
        <v>37</v>
      </c>
      <c r="B460" s="141">
        <v>33188</v>
      </c>
      <c r="C460" s="150" t="s">
        <v>1991</v>
      </c>
      <c r="D460" s="151" t="s">
        <v>2756</v>
      </c>
      <c r="E460" s="60"/>
      <c r="F460" s="60"/>
      <c r="G460" s="60"/>
      <c r="H460" s="60"/>
      <c r="I460" s="60"/>
    </row>
    <row r="461" spans="1:9" s="59" customFormat="1" ht="15" customHeight="1">
      <c r="A461" s="1">
        <v>38</v>
      </c>
      <c r="B461" s="141">
        <v>33189</v>
      </c>
      <c r="C461" s="150" t="s">
        <v>1991</v>
      </c>
      <c r="D461" s="151" t="s">
        <v>2757</v>
      </c>
      <c r="E461" s="60"/>
      <c r="F461" s="60"/>
      <c r="G461" s="60"/>
      <c r="H461" s="60"/>
      <c r="I461" s="60"/>
    </row>
    <row r="462" spans="1:9" s="59" customFormat="1" ht="15" customHeight="1">
      <c r="A462" s="1">
        <v>39</v>
      </c>
      <c r="B462" s="141">
        <v>33212</v>
      </c>
      <c r="C462" s="150" t="s">
        <v>1991</v>
      </c>
      <c r="D462" s="151" t="s">
        <v>2758</v>
      </c>
      <c r="E462" s="60"/>
      <c r="F462" s="60"/>
      <c r="G462" s="60"/>
      <c r="H462" s="60"/>
      <c r="I462" s="60"/>
    </row>
    <row r="463" spans="1:9" s="59" customFormat="1" ht="15" customHeight="1">
      <c r="A463" s="1">
        <v>40</v>
      </c>
      <c r="B463" s="141">
        <v>33214</v>
      </c>
      <c r="C463" s="150" t="s">
        <v>1991</v>
      </c>
      <c r="D463" s="151" t="s">
        <v>2759</v>
      </c>
      <c r="E463" s="60"/>
      <c r="F463" s="60"/>
      <c r="G463" s="60"/>
      <c r="H463" s="60"/>
      <c r="I463" s="60"/>
    </row>
    <row r="464" spans="1:9" s="59" customFormat="1" ht="15" customHeight="1">
      <c r="A464" s="1">
        <v>41</v>
      </c>
      <c r="B464" s="141">
        <v>33217</v>
      </c>
      <c r="C464" s="150" t="s">
        <v>1991</v>
      </c>
      <c r="D464" s="151" t="s">
        <v>2760</v>
      </c>
      <c r="E464" s="60"/>
      <c r="F464" s="60"/>
      <c r="G464" s="60"/>
      <c r="H464" s="60"/>
      <c r="I464" s="60"/>
    </row>
    <row r="465" spans="1:9" s="59" customFormat="1" ht="15" customHeight="1">
      <c r="A465" s="1">
        <v>42</v>
      </c>
      <c r="B465" s="141">
        <v>33227</v>
      </c>
      <c r="C465" s="150" t="s">
        <v>1991</v>
      </c>
      <c r="D465" s="151" t="s">
        <v>2761</v>
      </c>
      <c r="E465" s="60"/>
      <c r="F465" s="60"/>
      <c r="G465" s="60"/>
      <c r="H465" s="60"/>
      <c r="I465" s="60"/>
    </row>
    <row r="466" spans="1:9" s="59" customFormat="1" ht="15" customHeight="1">
      <c r="A466" s="1">
        <v>43</v>
      </c>
      <c r="B466" s="141">
        <v>33240</v>
      </c>
      <c r="C466" s="150" t="s">
        <v>1991</v>
      </c>
      <c r="D466" s="151" t="s">
        <v>2762</v>
      </c>
      <c r="E466" s="60"/>
      <c r="F466" s="60"/>
      <c r="G466" s="60"/>
      <c r="H466" s="60"/>
      <c r="I466" s="60"/>
    </row>
    <row r="467" spans="1:9" s="59" customFormat="1" ht="15" customHeight="1">
      <c r="A467" s="1">
        <v>44</v>
      </c>
      <c r="B467" s="141">
        <v>33247</v>
      </c>
      <c r="C467" s="150" t="s">
        <v>1991</v>
      </c>
      <c r="D467" s="151" t="s">
        <v>2763</v>
      </c>
      <c r="E467" s="60"/>
      <c r="F467" s="60"/>
      <c r="G467" s="60"/>
      <c r="H467" s="60"/>
      <c r="I467" s="60"/>
    </row>
    <row r="468" spans="1:9" s="59" customFormat="1" ht="15" customHeight="1">
      <c r="A468" s="1">
        <v>45</v>
      </c>
      <c r="B468" s="141">
        <v>33257</v>
      </c>
      <c r="C468" s="150" t="s">
        <v>1991</v>
      </c>
      <c r="D468" s="151" t="s">
        <v>2764</v>
      </c>
      <c r="E468" s="60"/>
      <c r="F468" s="60"/>
      <c r="G468" s="60"/>
      <c r="H468" s="60"/>
      <c r="I468" s="60"/>
    </row>
    <row r="469" spans="1:9" s="59" customFormat="1" ht="15" customHeight="1">
      <c r="A469" s="1">
        <v>46</v>
      </c>
      <c r="B469" s="141">
        <v>33258</v>
      </c>
      <c r="C469" s="150" t="s">
        <v>1991</v>
      </c>
      <c r="D469" s="151" t="s">
        <v>2765</v>
      </c>
      <c r="E469" s="60"/>
      <c r="F469" s="60"/>
      <c r="G469" s="60"/>
      <c r="H469" s="60"/>
      <c r="I469" s="60"/>
    </row>
    <row r="470" spans="1:9" s="59" customFormat="1" ht="15" customHeight="1">
      <c r="A470" s="1">
        <v>47</v>
      </c>
      <c r="B470" s="141">
        <v>33270</v>
      </c>
      <c r="C470" s="150" t="s">
        <v>1991</v>
      </c>
      <c r="D470" s="151" t="s">
        <v>2766</v>
      </c>
      <c r="E470" s="60"/>
      <c r="F470" s="60"/>
      <c r="G470" s="60"/>
      <c r="H470" s="60"/>
      <c r="I470" s="60"/>
    </row>
    <row r="471" spans="1:9" s="59" customFormat="1" ht="15" customHeight="1">
      <c r="A471" s="1">
        <v>48</v>
      </c>
      <c r="B471" s="141">
        <v>33273</v>
      </c>
      <c r="C471" s="150" t="s">
        <v>1991</v>
      </c>
      <c r="D471" s="151" t="s">
        <v>2767</v>
      </c>
      <c r="E471" s="60"/>
      <c r="F471" s="60"/>
      <c r="G471" s="60"/>
      <c r="H471" s="60"/>
      <c r="I471" s="60"/>
    </row>
    <row r="472" spans="1:9" s="59" customFormat="1" ht="15" customHeight="1">
      <c r="A472" s="1">
        <v>49</v>
      </c>
      <c r="B472" s="141">
        <v>33287</v>
      </c>
      <c r="C472" s="150" t="s">
        <v>1991</v>
      </c>
      <c r="D472" s="151" t="s">
        <v>2768</v>
      </c>
      <c r="E472" s="60"/>
      <c r="F472" s="60"/>
      <c r="G472" s="60"/>
      <c r="H472" s="60"/>
      <c r="I472" s="60"/>
    </row>
    <row r="473" spans="1:9" s="59" customFormat="1" ht="15" customHeight="1">
      <c r="A473" s="1">
        <v>50</v>
      </c>
      <c r="B473" s="141">
        <v>33289</v>
      </c>
      <c r="C473" s="150" t="s">
        <v>1991</v>
      </c>
      <c r="D473" s="151" t="s">
        <v>2769</v>
      </c>
      <c r="E473" s="60"/>
      <c r="F473" s="60"/>
      <c r="G473" s="60"/>
      <c r="H473" s="60"/>
      <c r="I473" s="60"/>
    </row>
    <row r="474" spans="1:9" s="59" customFormat="1" ht="15" customHeight="1">
      <c r="A474" s="1">
        <v>51</v>
      </c>
      <c r="B474" s="141">
        <v>33290</v>
      </c>
      <c r="C474" s="150" t="s">
        <v>1991</v>
      </c>
      <c r="D474" s="151" t="s">
        <v>2770</v>
      </c>
      <c r="E474" s="60"/>
      <c r="F474" s="60"/>
      <c r="G474" s="60"/>
      <c r="H474" s="60"/>
      <c r="I474" s="60"/>
    </row>
    <row r="475" spans="1:9" s="59" customFormat="1" ht="15" customHeight="1">
      <c r="A475" s="1">
        <v>52</v>
      </c>
      <c r="B475" s="141">
        <v>33294</v>
      </c>
      <c r="C475" s="150" t="s">
        <v>1991</v>
      </c>
      <c r="D475" s="151" t="s">
        <v>2771</v>
      </c>
      <c r="E475" s="60"/>
      <c r="F475" s="60"/>
      <c r="G475" s="60"/>
      <c r="H475" s="60"/>
      <c r="I475" s="60"/>
    </row>
    <row r="476" spans="1:8" s="5" customFormat="1" ht="19.5">
      <c r="A476" s="3"/>
      <c r="B476" s="104"/>
      <c r="C476" s="104"/>
      <c r="D476" s="104"/>
      <c r="E476" s="104"/>
      <c r="F476" s="104"/>
      <c r="G476" s="104"/>
      <c r="H476" s="104"/>
    </row>
    <row r="477" spans="1:8" s="5" customFormat="1" ht="19.5">
      <c r="A477" s="165" t="s">
        <v>2939</v>
      </c>
      <c r="B477" s="104"/>
      <c r="C477" s="104"/>
      <c r="D477" s="104"/>
      <c r="E477" s="104"/>
      <c r="F477" s="104"/>
      <c r="G477" s="104"/>
      <c r="H477" s="104"/>
    </row>
    <row r="478" spans="1:8" s="5" customFormat="1" ht="19.5">
      <c r="A478" s="3"/>
      <c r="B478" s="104"/>
      <c r="C478" s="104"/>
      <c r="D478" s="104"/>
      <c r="E478" s="104"/>
      <c r="F478" s="104"/>
      <c r="G478" s="104"/>
      <c r="H478" s="104"/>
    </row>
    <row r="482" spans="1:24" s="56" customFormat="1" ht="12.75" customHeight="1">
      <c r="A482" s="21"/>
      <c r="B482" s="22"/>
      <c r="C482" s="23"/>
      <c r="D482" s="54"/>
      <c r="E482" s="54"/>
      <c r="F482" s="54"/>
      <c r="G482" s="54"/>
      <c r="H482" s="54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</row>
    <row r="483" spans="1:24" s="58" customFormat="1" ht="19.5">
      <c r="A483" s="12" t="s">
        <v>483</v>
      </c>
      <c r="B483" s="12" t="s">
        <v>484</v>
      </c>
      <c r="C483" s="138" t="s">
        <v>495</v>
      </c>
      <c r="D483" s="139"/>
      <c r="E483" s="93"/>
      <c r="F483" s="94"/>
      <c r="G483" s="94"/>
      <c r="H483" s="94"/>
      <c r="I483" s="140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</row>
    <row r="484" spans="1:9" s="59" customFormat="1" ht="15" customHeight="1">
      <c r="A484" s="1">
        <v>1</v>
      </c>
      <c r="B484" s="141">
        <v>32844</v>
      </c>
      <c r="C484" s="150" t="s">
        <v>1990</v>
      </c>
      <c r="D484" s="151" t="s">
        <v>2772</v>
      </c>
      <c r="E484" s="60"/>
      <c r="F484" s="60"/>
      <c r="G484" s="60"/>
      <c r="H484" s="60"/>
      <c r="I484" s="60"/>
    </row>
    <row r="485" spans="1:9" s="59" customFormat="1" ht="15" customHeight="1">
      <c r="A485" s="1">
        <v>2</v>
      </c>
      <c r="B485" s="141">
        <v>32845</v>
      </c>
      <c r="C485" s="150" t="s">
        <v>1990</v>
      </c>
      <c r="D485" s="151" t="s">
        <v>2773</v>
      </c>
      <c r="E485" s="60"/>
      <c r="F485" s="60"/>
      <c r="G485" s="60"/>
      <c r="H485" s="60"/>
      <c r="I485" s="60"/>
    </row>
    <row r="486" spans="1:9" s="59" customFormat="1" ht="15" customHeight="1">
      <c r="A486" s="1">
        <v>3</v>
      </c>
      <c r="B486" s="141">
        <v>32851</v>
      </c>
      <c r="C486" s="150" t="s">
        <v>1990</v>
      </c>
      <c r="D486" s="151" t="s">
        <v>2774</v>
      </c>
      <c r="E486" s="60"/>
      <c r="F486" s="60"/>
      <c r="G486" s="60"/>
      <c r="H486" s="60"/>
      <c r="I486" s="60"/>
    </row>
    <row r="487" spans="1:9" s="59" customFormat="1" ht="15" customHeight="1">
      <c r="A487" s="1">
        <v>4</v>
      </c>
      <c r="B487" s="141">
        <v>32853</v>
      </c>
      <c r="C487" s="150" t="s">
        <v>1990</v>
      </c>
      <c r="D487" s="151" t="s">
        <v>2775</v>
      </c>
      <c r="E487" s="60"/>
      <c r="F487" s="60"/>
      <c r="G487" s="60"/>
      <c r="H487" s="60"/>
      <c r="I487" s="60"/>
    </row>
    <row r="488" spans="1:9" s="59" customFormat="1" ht="15" customHeight="1">
      <c r="A488" s="1">
        <v>5</v>
      </c>
      <c r="B488" s="141">
        <v>32861</v>
      </c>
      <c r="C488" s="150" t="s">
        <v>1990</v>
      </c>
      <c r="D488" s="151" t="s">
        <v>2776</v>
      </c>
      <c r="E488" s="60"/>
      <c r="F488" s="60"/>
      <c r="G488" s="60"/>
      <c r="H488" s="60"/>
      <c r="I488" s="60"/>
    </row>
    <row r="489" spans="1:9" s="59" customFormat="1" ht="15" customHeight="1">
      <c r="A489" s="1">
        <v>6</v>
      </c>
      <c r="B489" s="141">
        <v>32863</v>
      </c>
      <c r="C489" s="150" t="s">
        <v>1990</v>
      </c>
      <c r="D489" s="151" t="s">
        <v>2777</v>
      </c>
      <c r="E489" s="60"/>
      <c r="F489" s="60"/>
      <c r="G489" s="60"/>
      <c r="H489" s="60"/>
      <c r="I489" s="60"/>
    </row>
    <row r="490" spans="1:9" s="59" customFormat="1" ht="15" customHeight="1">
      <c r="A490" s="1">
        <v>7</v>
      </c>
      <c r="B490" s="141">
        <v>32876</v>
      </c>
      <c r="C490" s="150" t="s">
        <v>1990</v>
      </c>
      <c r="D490" s="151" t="s">
        <v>2778</v>
      </c>
      <c r="E490" s="60"/>
      <c r="F490" s="60"/>
      <c r="G490" s="60"/>
      <c r="H490" s="60"/>
      <c r="I490" s="60"/>
    </row>
    <row r="491" spans="1:9" s="59" customFormat="1" ht="15" customHeight="1">
      <c r="A491" s="1">
        <v>8</v>
      </c>
      <c r="B491" s="141">
        <v>32878</v>
      </c>
      <c r="C491" s="150" t="s">
        <v>1990</v>
      </c>
      <c r="D491" s="151" t="s">
        <v>2779</v>
      </c>
      <c r="E491" s="60"/>
      <c r="F491" s="60"/>
      <c r="G491" s="60"/>
      <c r="H491" s="60"/>
      <c r="I491" s="60"/>
    </row>
    <row r="492" spans="1:9" s="59" customFormat="1" ht="15" customHeight="1">
      <c r="A492" s="1">
        <v>9</v>
      </c>
      <c r="B492" s="141">
        <v>32901</v>
      </c>
      <c r="C492" s="150" t="s">
        <v>1990</v>
      </c>
      <c r="D492" s="151" t="s">
        <v>2780</v>
      </c>
      <c r="E492" s="60"/>
      <c r="F492" s="60"/>
      <c r="G492" s="60"/>
      <c r="H492" s="60"/>
      <c r="I492" s="60"/>
    </row>
    <row r="493" spans="1:9" s="59" customFormat="1" ht="15" customHeight="1">
      <c r="A493" s="1">
        <v>10</v>
      </c>
      <c r="B493" s="1">
        <v>32928</v>
      </c>
      <c r="C493" s="160" t="s">
        <v>1990</v>
      </c>
      <c r="D493" s="160" t="s">
        <v>2781</v>
      </c>
      <c r="E493" s="60"/>
      <c r="F493" s="60"/>
      <c r="G493" s="60"/>
      <c r="H493" s="60"/>
      <c r="I493" s="60"/>
    </row>
    <row r="494" spans="1:9" s="59" customFormat="1" ht="15" customHeight="1">
      <c r="A494" s="1">
        <v>11</v>
      </c>
      <c r="B494" s="141">
        <v>32933</v>
      </c>
      <c r="C494" s="150" t="s">
        <v>1990</v>
      </c>
      <c r="D494" s="151" t="s">
        <v>2782</v>
      </c>
      <c r="E494" s="60"/>
      <c r="F494" s="60"/>
      <c r="G494" s="60"/>
      <c r="H494" s="60"/>
      <c r="I494" s="60"/>
    </row>
    <row r="495" spans="1:9" s="59" customFormat="1" ht="15" customHeight="1">
      <c r="A495" s="1">
        <v>12</v>
      </c>
      <c r="B495" s="141">
        <v>32947</v>
      </c>
      <c r="C495" s="150" t="s">
        <v>1990</v>
      </c>
      <c r="D495" s="151" t="s">
        <v>2783</v>
      </c>
      <c r="E495" s="60"/>
      <c r="F495" s="60"/>
      <c r="G495" s="60"/>
      <c r="H495" s="60"/>
      <c r="I495" s="60"/>
    </row>
    <row r="496" spans="1:9" s="59" customFormat="1" ht="15" customHeight="1">
      <c r="A496" s="1">
        <v>13</v>
      </c>
      <c r="B496" s="141">
        <v>32959</v>
      </c>
      <c r="C496" s="150" t="s">
        <v>1990</v>
      </c>
      <c r="D496" s="151" t="s">
        <v>2784</v>
      </c>
      <c r="E496" s="60"/>
      <c r="F496" s="60"/>
      <c r="G496" s="60"/>
      <c r="H496" s="60"/>
      <c r="I496" s="60"/>
    </row>
    <row r="497" spans="1:9" s="59" customFormat="1" ht="15" customHeight="1">
      <c r="A497" s="1">
        <v>14</v>
      </c>
      <c r="B497" s="141">
        <v>32964</v>
      </c>
      <c r="C497" s="150" t="s">
        <v>1990</v>
      </c>
      <c r="D497" s="151" t="s">
        <v>2785</v>
      </c>
      <c r="E497" s="60"/>
      <c r="F497" s="60"/>
      <c r="G497" s="60"/>
      <c r="H497" s="60"/>
      <c r="I497" s="60"/>
    </row>
    <row r="498" spans="1:9" s="59" customFormat="1" ht="15" customHeight="1">
      <c r="A498" s="1">
        <v>15</v>
      </c>
      <c r="B498" s="141">
        <v>32969</v>
      </c>
      <c r="C498" s="150" t="s">
        <v>1990</v>
      </c>
      <c r="D498" s="151" t="s">
        <v>2786</v>
      </c>
      <c r="E498" s="60"/>
      <c r="F498" s="60"/>
      <c r="G498" s="60"/>
      <c r="H498" s="60"/>
      <c r="I498" s="60"/>
    </row>
    <row r="499" spans="1:9" s="59" customFormat="1" ht="15" customHeight="1">
      <c r="A499" s="1">
        <v>16</v>
      </c>
      <c r="B499" s="141">
        <v>32970</v>
      </c>
      <c r="C499" s="150" t="s">
        <v>1990</v>
      </c>
      <c r="D499" s="151" t="s">
        <v>2787</v>
      </c>
      <c r="E499" s="60"/>
      <c r="F499" s="60"/>
      <c r="G499" s="60"/>
      <c r="H499" s="60"/>
      <c r="I499" s="60"/>
    </row>
    <row r="500" spans="1:9" s="59" customFormat="1" ht="15" customHeight="1">
      <c r="A500" s="1">
        <v>17</v>
      </c>
      <c r="B500" s="141">
        <v>32975</v>
      </c>
      <c r="C500" s="150" t="s">
        <v>1990</v>
      </c>
      <c r="D500" s="151" t="s">
        <v>2788</v>
      </c>
      <c r="E500" s="60"/>
      <c r="F500" s="60"/>
      <c r="G500" s="60"/>
      <c r="H500" s="60"/>
      <c r="I500" s="60"/>
    </row>
    <row r="501" spans="1:9" s="59" customFormat="1" ht="15" customHeight="1">
      <c r="A501" s="1">
        <v>18</v>
      </c>
      <c r="B501" s="141">
        <v>32990</v>
      </c>
      <c r="C501" s="150" t="s">
        <v>1990</v>
      </c>
      <c r="D501" s="151" t="s">
        <v>2789</v>
      </c>
      <c r="E501" s="60"/>
      <c r="F501" s="60"/>
      <c r="G501" s="60"/>
      <c r="H501" s="60"/>
      <c r="I501" s="60"/>
    </row>
    <row r="502" spans="1:9" s="59" customFormat="1" ht="15" customHeight="1">
      <c r="A502" s="1">
        <v>19</v>
      </c>
      <c r="B502" s="141">
        <v>32999</v>
      </c>
      <c r="C502" s="150" t="s">
        <v>1990</v>
      </c>
      <c r="D502" s="151" t="s">
        <v>2790</v>
      </c>
      <c r="E502" s="60"/>
      <c r="F502" s="60"/>
      <c r="G502" s="60"/>
      <c r="H502" s="60"/>
      <c r="I502" s="60"/>
    </row>
    <row r="503" spans="1:9" s="59" customFormat="1" ht="15" customHeight="1">
      <c r="A503" s="1">
        <v>20</v>
      </c>
      <c r="B503" s="141">
        <v>33000</v>
      </c>
      <c r="C503" s="150" t="s">
        <v>1990</v>
      </c>
      <c r="D503" s="151" t="s">
        <v>2791</v>
      </c>
      <c r="E503" s="60"/>
      <c r="F503" s="60"/>
      <c r="G503" s="60"/>
      <c r="H503" s="60"/>
      <c r="I503" s="60"/>
    </row>
    <row r="504" spans="1:9" s="59" customFormat="1" ht="15" customHeight="1">
      <c r="A504" s="1">
        <v>21</v>
      </c>
      <c r="B504" s="141">
        <v>33023</v>
      </c>
      <c r="C504" s="150" t="s">
        <v>1990</v>
      </c>
      <c r="D504" s="151" t="s">
        <v>2792</v>
      </c>
      <c r="E504" s="60"/>
      <c r="F504" s="60"/>
      <c r="G504" s="60"/>
      <c r="H504" s="60"/>
      <c r="I504" s="60"/>
    </row>
    <row r="505" spans="1:9" s="59" customFormat="1" ht="15" customHeight="1">
      <c r="A505" s="1">
        <v>22</v>
      </c>
      <c r="B505" s="141">
        <v>33026</v>
      </c>
      <c r="C505" s="150" t="s">
        <v>1990</v>
      </c>
      <c r="D505" s="151" t="s">
        <v>2793</v>
      </c>
      <c r="E505" s="60"/>
      <c r="F505" s="60"/>
      <c r="G505" s="60"/>
      <c r="H505" s="60"/>
      <c r="I505" s="60"/>
    </row>
    <row r="506" spans="1:9" s="59" customFormat="1" ht="15" customHeight="1">
      <c r="A506" s="1">
        <v>23</v>
      </c>
      <c r="B506" s="141">
        <v>33029</v>
      </c>
      <c r="C506" s="150" t="s">
        <v>1990</v>
      </c>
      <c r="D506" s="151" t="s">
        <v>2794</v>
      </c>
      <c r="E506" s="60"/>
      <c r="F506" s="60"/>
      <c r="G506" s="60"/>
      <c r="H506" s="60"/>
      <c r="I506" s="60"/>
    </row>
    <row r="507" spans="1:9" s="59" customFormat="1" ht="15" customHeight="1">
      <c r="A507" s="1">
        <v>24</v>
      </c>
      <c r="B507" s="141">
        <v>33033</v>
      </c>
      <c r="C507" s="150" t="s">
        <v>2528</v>
      </c>
      <c r="D507" s="151" t="s">
        <v>2795</v>
      </c>
      <c r="E507" s="60"/>
      <c r="F507" s="60"/>
      <c r="G507" s="60"/>
      <c r="H507" s="60"/>
      <c r="I507" s="60"/>
    </row>
    <row r="508" spans="1:9" s="59" customFormat="1" ht="15" customHeight="1">
      <c r="A508" s="1">
        <v>25</v>
      </c>
      <c r="B508" s="141">
        <v>33034</v>
      </c>
      <c r="C508" s="150" t="s">
        <v>2528</v>
      </c>
      <c r="D508" s="151" t="s">
        <v>2796</v>
      </c>
      <c r="E508" s="60"/>
      <c r="F508" s="60"/>
      <c r="G508" s="60"/>
      <c r="H508" s="60"/>
      <c r="I508" s="60"/>
    </row>
    <row r="509" spans="1:9" s="59" customFormat="1" ht="15" customHeight="1">
      <c r="A509" s="1">
        <v>26</v>
      </c>
      <c r="B509" s="141">
        <v>33035</v>
      </c>
      <c r="C509" s="150" t="s">
        <v>2528</v>
      </c>
      <c r="D509" s="151" t="s">
        <v>2797</v>
      </c>
      <c r="E509" s="60"/>
      <c r="F509" s="60"/>
      <c r="G509" s="60"/>
      <c r="H509" s="60"/>
      <c r="I509" s="60"/>
    </row>
    <row r="510" spans="1:9" s="59" customFormat="1" ht="15" customHeight="1">
      <c r="A510" s="1">
        <v>27</v>
      </c>
      <c r="B510" s="141">
        <v>33037</v>
      </c>
      <c r="C510" s="150" t="s">
        <v>2528</v>
      </c>
      <c r="D510" s="151" t="s">
        <v>2798</v>
      </c>
      <c r="E510" s="60"/>
      <c r="F510" s="60"/>
      <c r="G510" s="60"/>
      <c r="H510" s="60"/>
      <c r="I510" s="60"/>
    </row>
    <row r="511" spans="1:9" s="59" customFormat="1" ht="15" customHeight="1">
      <c r="A511" s="1">
        <v>28</v>
      </c>
      <c r="B511" s="141">
        <v>33018</v>
      </c>
      <c r="C511" s="150" t="s">
        <v>1991</v>
      </c>
      <c r="D511" s="151" t="s">
        <v>2935</v>
      </c>
      <c r="E511" s="60"/>
      <c r="F511" s="60"/>
      <c r="G511" s="60"/>
      <c r="H511" s="60"/>
      <c r="I511" s="60"/>
    </row>
    <row r="512" spans="1:9" s="59" customFormat="1" ht="15" customHeight="1">
      <c r="A512" s="1">
        <v>29</v>
      </c>
      <c r="B512" s="141">
        <v>33041</v>
      </c>
      <c r="C512" s="150" t="s">
        <v>1991</v>
      </c>
      <c r="D512" s="151" t="s">
        <v>2799</v>
      </c>
      <c r="E512" s="60"/>
      <c r="F512" s="60"/>
      <c r="G512" s="60"/>
      <c r="H512" s="60"/>
      <c r="I512" s="60"/>
    </row>
    <row r="513" spans="1:9" s="59" customFormat="1" ht="15" customHeight="1">
      <c r="A513" s="1">
        <v>30</v>
      </c>
      <c r="B513" s="141">
        <v>33060</v>
      </c>
      <c r="C513" s="150" t="s">
        <v>1991</v>
      </c>
      <c r="D513" s="151" t="s">
        <v>2800</v>
      </c>
      <c r="E513" s="60"/>
      <c r="F513" s="60"/>
      <c r="G513" s="60"/>
      <c r="H513" s="60"/>
      <c r="I513" s="60"/>
    </row>
    <row r="514" spans="1:9" s="59" customFormat="1" ht="15" customHeight="1">
      <c r="A514" s="1">
        <v>31</v>
      </c>
      <c r="B514" s="141">
        <v>33069</v>
      </c>
      <c r="C514" s="150" t="s">
        <v>1991</v>
      </c>
      <c r="D514" s="151" t="s">
        <v>2801</v>
      </c>
      <c r="E514" s="60"/>
      <c r="F514" s="60"/>
      <c r="G514" s="60"/>
      <c r="H514" s="60"/>
      <c r="I514" s="60"/>
    </row>
    <row r="515" spans="1:9" s="59" customFormat="1" ht="15" customHeight="1">
      <c r="A515" s="1">
        <v>32</v>
      </c>
      <c r="B515" s="141">
        <v>33078</v>
      </c>
      <c r="C515" s="150" t="s">
        <v>1991</v>
      </c>
      <c r="D515" s="151" t="s">
        <v>2802</v>
      </c>
      <c r="E515" s="60"/>
      <c r="F515" s="60"/>
      <c r="G515" s="60"/>
      <c r="H515" s="60"/>
      <c r="I515" s="60"/>
    </row>
    <row r="516" spans="1:9" s="59" customFormat="1" ht="15" customHeight="1">
      <c r="A516" s="1">
        <v>33</v>
      </c>
      <c r="B516" s="141">
        <v>33100</v>
      </c>
      <c r="C516" s="150" t="s">
        <v>1991</v>
      </c>
      <c r="D516" s="151" t="s">
        <v>2803</v>
      </c>
      <c r="E516" s="60"/>
      <c r="F516" s="60"/>
      <c r="G516" s="60"/>
      <c r="H516" s="60"/>
      <c r="I516" s="60"/>
    </row>
    <row r="517" spans="1:9" s="59" customFormat="1" ht="15" customHeight="1">
      <c r="A517" s="1">
        <v>34</v>
      </c>
      <c r="B517" s="141">
        <v>33115</v>
      </c>
      <c r="C517" s="150" t="s">
        <v>1991</v>
      </c>
      <c r="D517" s="151" t="s">
        <v>2804</v>
      </c>
      <c r="E517" s="60"/>
      <c r="F517" s="60"/>
      <c r="G517" s="60"/>
      <c r="H517" s="60"/>
      <c r="I517" s="60"/>
    </row>
    <row r="518" spans="1:9" s="59" customFormat="1" ht="15" customHeight="1">
      <c r="A518" s="1">
        <v>35</v>
      </c>
      <c r="B518" s="141">
        <v>33129</v>
      </c>
      <c r="C518" s="150" t="s">
        <v>1991</v>
      </c>
      <c r="D518" s="151" t="s">
        <v>2805</v>
      </c>
      <c r="E518" s="60"/>
      <c r="F518" s="60"/>
      <c r="G518" s="60"/>
      <c r="H518" s="60"/>
      <c r="I518" s="60"/>
    </row>
    <row r="519" spans="1:9" s="59" customFormat="1" ht="15" customHeight="1">
      <c r="A519" s="1">
        <v>36</v>
      </c>
      <c r="B519" s="141">
        <v>33135</v>
      </c>
      <c r="C519" s="150" t="s">
        <v>1991</v>
      </c>
      <c r="D519" s="151" t="s">
        <v>2806</v>
      </c>
      <c r="E519" s="60"/>
      <c r="F519" s="60"/>
      <c r="G519" s="60"/>
      <c r="H519" s="60"/>
      <c r="I519" s="60"/>
    </row>
    <row r="520" spans="1:9" s="59" customFormat="1" ht="15" customHeight="1">
      <c r="A520" s="1">
        <v>37</v>
      </c>
      <c r="B520" s="141">
        <v>33146</v>
      </c>
      <c r="C520" s="150" t="s">
        <v>1991</v>
      </c>
      <c r="D520" s="151" t="s">
        <v>2807</v>
      </c>
      <c r="E520" s="60"/>
      <c r="F520" s="60"/>
      <c r="G520" s="60"/>
      <c r="H520" s="60"/>
      <c r="I520" s="60"/>
    </row>
    <row r="521" spans="1:9" s="59" customFormat="1" ht="15" customHeight="1">
      <c r="A521" s="1">
        <v>38</v>
      </c>
      <c r="B521" s="141">
        <v>33147</v>
      </c>
      <c r="C521" s="150" t="s">
        <v>1991</v>
      </c>
      <c r="D521" s="151" t="s">
        <v>2808</v>
      </c>
      <c r="E521" s="60"/>
      <c r="F521" s="60"/>
      <c r="G521" s="60"/>
      <c r="H521" s="60"/>
      <c r="I521" s="60"/>
    </row>
    <row r="522" spans="1:9" s="59" customFormat="1" ht="15" customHeight="1">
      <c r="A522" s="1">
        <v>39</v>
      </c>
      <c r="B522" s="141">
        <v>33159</v>
      </c>
      <c r="C522" s="150" t="s">
        <v>1991</v>
      </c>
      <c r="D522" s="151" t="s">
        <v>2809</v>
      </c>
      <c r="E522" s="60"/>
      <c r="F522" s="60"/>
      <c r="G522" s="60"/>
      <c r="H522" s="60"/>
      <c r="I522" s="60"/>
    </row>
    <row r="523" spans="1:9" s="59" customFormat="1" ht="15" customHeight="1">
      <c r="A523" s="1">
        <v>40</v>
      </c>
      <c r="B523" s="141">
        <v>33182</v>
      </c>
      <c r="C523" s="150" t="s">
        <v>1991</v>
      </c>
      <c r="D523" s="151" t="s">
        <v>2810</v>
      </c>
      <c r="E523" s="60"/>
      <c r="F523" s="60"/>
      <c r="G523" s="60"/>
      <c r="H523" s="60"/>
      <c r="I523" s="60"/>
    </row>
    <row r="524" spans="1:9" s="59" customFormat="1" ht="15" customHeight="1">
      <c r="A524" s="1">
        <v>41</v>
      </c>
      <c r="B524" s="141">
        <v>33193</v>
      </c>
      <c r="C524" s="150" t="s">
        <v>1991</v>
      </c>
      <c r="D524" s="151" t="s">
        <v>2811</v>
      </c>
      <c r="E524" s="60"/>
      <c r="F524" s="60"/>
      <c r="G524" s="60"/>
      <c r="H524" s="60"/>
      <c r="I524" s="60"/>
    </row>
    <row r="525" spans="1:9" s="59" customFormat="1" ht="15" customHeight="1">
      <c r="A525" s="1">
        <v>42</v>
      </c>
      <c r="B525" s="141">
        <v>33213</v>
      </c>
      <c r="C525" s="150" t="s">
        <v>1991</v>
      </c>
      <c r="D525" s="151" t="s">
        <v>2812</v>
      </c>
      <c r="E525" s="60"/>
      <c r="F525" s="60"/>
      <c r="G525" s="60"/>
      <c r="H525" s="60"/>
      <c r="I525" s="60"/>
    </row>
    <row r="526" spans="1:9" s="59" customFormat="1" ht="15" customHeight="1">
      <c r="A526" s="1">
        <v>43</v>
      </c>
      <c r="B526" s="141">
        <v>33216</v>
      </c>
      <c r="C526" s="150" t="s">
        <v>1991</v>
      </c>
      <c r="D526" s="151" t="s">
        <v>2813</v>
      </c>
      <c r="E526" s="60"/>
      <c r="F526" s="60"/>
      <c r="G526" s="60"/>
      <c r="H526" s="60"/>
      <c r="I526" s="60"/>
    </row>
    <row r="527" spans="1:9" s="59" customFormat="1" ht="15" customHeight="1">
      <c r="A527" s="1">
        <v>44</v>
      </c>
      <c r="B527" s="141">
        <v>33219</v>
      </c>
      <c r="C527" s="150" t="s">
        <v>1991</v>
      </c>
      <c r="D527" s="151" t="s">
        <v>2814</v>
      </c>
      <c r="E527" s="60"/>
      <c r="F527" s="60"/>
      <c r="G527" s="60"/>
      <c r="H527" s="60"/>
      <c r="I527" s="60"/>
    </row>
    <row r="528" spans="1:9" s="59" customFormat="1" ht="15" customHeight="1">
      <c r="A528" s="1">
        <v>45</v>
      </c>
      <c r="B528" s="141">
        <v>33233</v>
      </c>
      <c r="C528" s="150" t="s">
        <v>1991</v>
      </c>
      <c r="D528" s="151" t="s">
        <v>2815</v>
      </c>
      <c r="E528" s="60"/>
      <c r="F528" s="60"/>
      <c r="G528" s="60"/>
      <c r="H528" s="60"/>
      <c r="I528" s="60"/>
    </row>
    <row r="529" spans="1:9" s="59" customFormat="1" ht="15" customHeight="1">
      <c r="A529" s="1">
        <v>46</v>
      </c>
      <c r="B529" s="141">
        <v>33235</v>
      </c>
      <c r="C529" s="150" t="s">
        <v>1991</v>
      </c>
      <c r="D529" s="151" t="s">
        <v>2816</v>
      </c>
      <c r="E529" s="60"/>
      <c r="F529" s="60"/>
      <c r="G529" s="60"/>
      <c r="H529" s="60"/>
      <c r="I529" s="60"/>
    </row>
    <row r="530" spans="1:9" s="59" customFormat="1" ht="15" customHeight="1">
      <c r="A530" s="1">
        <v>47</v>
      </c>
      <c r="B530" s="141">
        <v>33249</v>
      </c>
      <c r="C530" s="150" t="s">
        <v>1991</v>
      </c>
      <c r="D530" s="151" t="s">
        <v>2817</v>
      </c>
      <c r="E530" s="60"/>
      <c r="F530" s="60"/>
      <c r="G530" s="60"/>
      <c r="H530" s="60"/>
      <c r="I530" s="60"/>
    </row>
    <row r="531" spans="1:9" s="59" customFormat="1" ht="15" customHeight="1">
      <c r="A531" s="1">
        <v>48</v>
      </c>
      <c r="B531" s="141">
        <v>33252</v>
      </c>
      <c r="C531" s="150" t="s">
        <v>1991</v>
      </c>
      <c r="D531" s="151" t="s">
        <v>2818</v>
      </c>
      <c r="E531" s="60"/>
      <c r="F531" s="60"/>
      <c r="G531" s="60"/>
      <c r="H531" s="60"/>
      <c r="I531" s="60"/>
    </row>
    <row r="532" spans="1:9" s="59" customFormat="1" ht="15" customHeight="1">
      <c r="A532" s="1">
        <v>49</v>
      </c>
      <c r="B532" s="141">
        <v>33256</v>
      </c>
      <c r="C532" s="150" t="s">
        <v>1991</v>
      </c>
      <c r="D532" s="151" t="s">
        <v>2819</v>
      </c>
      <c r="E532" s="60"/>
      <c r="F532" s="60"/>
      <c r="G532" s="60"/>
      <c r="H532" s="60"/>
      <c r="I532" s="60"/>
    </row>
    <row r="533" spans="1:9" s="59" customFormat="1" ht="15" customHeight="1">
      <c r="A533" s="1">
        <v>50</v>
      </c>
      <c r="B533" s="141">
        <v>33277</v>
      </c>
      <c r="C533" s="150" t="s">
        <v>1991</v>
      </c>
      <c r="D533" s="151" t="s">
        <v>2820</v>
      </c>
      <c r="E533" s="60"/>
      <c r="F533" s="60"/>
      <c r="G533" s="60"/>
      <c r="H533" s="60"/>
      <c r="I533" s="60"/>
    </row>
    <row r="534" spans="1:9" s="59" customFormat="1" ht="15" customHeight="1">
      <c r="A534" s="1">
        <v>51</v>
      </c>
      <c r="B534" s="141">
        <v>33303</v>
      </c>
      <c r="C534" s="150" t="s">
        <v>2563</v>
      </c>
      <c r="D534" s="151" t="s">
        <v>2821</v>
      </c>
      <c r="E534" s="60"/>
      <c r="F534" s="60"/>
      <c r="G534" s="60"/>
      <c r="H534" s="60"/>
      <c r="I534" s="60"/>
    </row>
    <row r="535" spans="1:8" s="59" customFormat="1" ht="15" customHeight="1">
      <c r="A535" s="3"/>
      <c r="B535" s="3"/>
      <c r="C535" s="159"/>
      <c r="D535" s="159"/>
      <c r="E535" s="153"/>
      <c r="F535" s="153"/>
      <c r="G535" s="153"/>
      <c r="H535" s="153"/>
    </row>
    <row r="536" spans="1:8" s="59" customFormat="1" ht="15" customHeight="1">
      <c r="A536" s="3"/>
      <c r="B536" s="3"/>
      <c r="C536" s="159"/>
      <c r="D536" s="159"/>
      <c r="E536" s="153"/>
      <c r="F536" s="153"/>
      <c r="G536" s="153"/>
      <c r="H536" s="153"/>
    </row>
    <row r="537" spans="1:8" s="59" customFormat="1" ht="15" customHeight="1">
      <c r="A537" s="3"/>
      <c r="B537" s="3"/>
      <c r="C537" s="159"/>
      <c r="D537" s="159"/>
      <c r="E537" s="153"/>
      <c r="F537" s="153"/>
      <c r="G537" s="153"/>
      <c r="H537" s="153"/>
    </row>
    <row r="538" spans="1:8" s="59" customFormat="1" ht="15" customHeight="1">
      <c r="A538" s="165" t="s">
        <v>2939</v>
      </c>
      <c r="B538" s="3"/>
      <c r="C538" s="159"/>
      <c r="D538" s="159"/>
      <c r="E538" s="153"/>
      <c r="F538" s="153"/>
      <c r="G538" s="153"/>
      <c r="H538" s="153"/>
    </row>
    <row r="541" ht="15.75" customHeight="1"/>
    <row r="543" spans="1:24" s="58" customFormat="1" ht="19.5">
      <c r="A543" s="12" t="s">
        <v>483</v>
      </c>
      <c r="B543" s="12" t="s">
        <v>484</v>
      </c>
      <c r="C543" s="138" t="s">
        <v>495</v>
      </c>
      <c r="D543" s="139"/>
      <c r="E543" s="93"/>
      <c r="F543" s="94"/>
      <c r="G543" s="94"/>
      <c r="H543" s="94"/>
      <c r="I543" s="140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</row>
    <row r="544" spans="1:9" s="59" customFormat="1" ht="15" customHeight="1">
      <c r="A544" s="1">
        <v>1</v>
      </c>
      <c r="B544" s="141">
        <v>32832</v>
      </c>
      <c r="C544" s="150" t="s">
        <v>1990</v>
      </c>
      <c r="D544" s="151" t="s">
        <v>2822</v>
      </c>
      <c r="E544" s="60"/>
      <c r="F544" s="60"/>
      <c r="G544" s="60"/>
      <c r="H544" s="60"/>
      <c r="I544" s="60"/>
    </row>
    <row r="545" spans="1:9" s="59" customFormat="1" ht="15" customHeight="1">
      <c r="A545" s="1">
        <v>2</v>
      </c>
      <c r="B545" s="141">
        <v>32833</v>
      </c>
      <c r="C545" s="150" t="s">
        <v>1990</v>
      </c>
      <c r="D545" s="151" t="s">
        <v>2823</v>
      </c>
      <c r="E545" s="60"/>
      <c r="F545" s="60"/>
      <c r="G545" s="60"/>
      <c r="H545" s="60"/>
      <c r="I545" s="60"/>
    </row>
    <row r="546" spans="1:9" s="59" customFormat="1" ht="15" customHeight="1">
      <c r="A546" s="1">
        <v>3</v>
      </c>
      <c r="B546" s="141">
        <v>32849</v>
      </c>
      <c r="C546" s="150" t="s">
        <v>1990</v>
      </c>
      <c r="D546" s="151" t="s">
        <v>2824</v>
      </c>
      <c r="E546" s="60"/>
      <c r="F546" s="60"/>
      <c r="G546" s="60"/>
      <c r="H546" s="60"/>
      <c r="I546" s="60"/>
    </row>
    <row r="547" spans="1:9" s="59" customFormat="1" ht="15" customHeight="1">
      <c r="A547" s="1">
        <v>4</v>
      </c>
      <c r="B547" s="141">
        <v>32869</v>
      </c>
      <c r="C547" s="150" t="s">
        <v>1990</v>
      </c>
      <c r="D547" s="151" t="s">
        <v>2825</v>
      </c>
      <c r="E547" s="60"/>
      <c r="F547" s="60"/>
      <c r="G547" s="60"/>
      <c r="H547" s="60"/>
      <c r="I547" s="60"/>
    </row>
    <row r="548" spans="1:9" s="59" customFormat="1" ht="15" customHeight="1">
      <c r="A548" s="1">
        <v>5</v>
      </c>
      <c r="B548" s="141">
        <v>32870</v>
      </c>
      <c r="C548" s="150" t="s">
        <v>1990</v>
      </c>
      <c r="D548" s="151" t="s">
        <v>2826</v>
      </c>
      <c r="E548" s="60"/>
      <c r="F548" s="60"/>
      <c r="G548" s="60"/>
      <c r="H548" s="60"/>
      <c r="I548" s="60"/>
    </row>
    <row r="549" spans="1:9" s="59" customFormat="1" ht="15" customHeight="1">
      <c r="A549" s="1">
        <v>6</v>
      </c>
      <c r="B549" s="141">
        <v>32872</v>
      </c>
      <c r="C549" s="150" t="s">
        <v>1990</v>
      </c>
      <c r="D549" s="151" t="s">
        <v>2827</v>
      </c>
      <c r="E549" s="60"/>
      <c r="F549" s="60"/>
      <c r="G549" s="60"/>
      <c r="H549" s="60"/>
      <c r="I549" s="60"/>
    </row>
    <row r="550" spans="1:9" s="59" customFormat="1" ht="15" customHeight="1">
      <c r="A550" s="1">
        <v>7</v>
      </c>
      <c r="B550" s="141">
        <v>32875</v>
      </c>
      <c r="C550" s="150" t="s">
        <v>1990</v>
      </c>
      <c r="D550" s="151" t="s">
        <v>2828</v>
      </c>
      <c r="E550" s="60"/>
      <c r="F550" s="60"/>
      <c r="G550" s="60"/>
      <c r="H550" s="60"/>
      <c r="I550" s="60"/>
    </row>
    <row r="551" spans="1:9" s="59" customFormat="1" ht="15" customHeight="1">
      <c r="A551" s="1">
        <v>8</v>
      </c>
      <c r="B551" s="141">
        <v>32879</v>
      </c>
      <c r="C551" s="150" t="s">
        <v>1990</v>
      </c>
      <c r="D551" s="151" t="s">
        <v>2829</v>
      </c>
      <c r="E551" s="60"/>
      <c r="F551" s="60"/>
      <c r="G551" s="60"/>
      <c r="H551" s="60"/>
      <c r="I551" s="60"/>
    </row>
    <row r="552" spans="1:9" s="59" customFormat="1" ht="15" customHeight="1">
      <c r="A552" s="1">
        <v>9</v>
      </c>
      <c r="B552" s="141">
        <v>32881</v>
      </c>
      <c r="C552" s="150" t="s">
        <v>1990</v>
      </c>
      <c r="D552" s="151" t="s">
        <v>2830</v>
      </c>
      <c r="E552" s="60"/>
      <c r="F552" s="60"/>
      <c r="G552" s="60"/>
      <c r="H552" s="60"/>
      <c r="I552" s="60"/>
    </row>
    <row r="553" spans="1:9" s="59" customFormat="1" ht="15" customHeight="1">
      <c r="A553" s="1">
        <v>10</v>
      </c>
      <c r="B553" s="141">
        <v>32888</v>
      </c>
      <c r="C553" s="150" t="s">
        <v>1990</v>
      </c>
      <c r="D553" s="151" t="s">
        <v>2831</v>
      </c>
      <c r="E553" s="60"/>
      <c r="F553" s="60"/>
      <c r="G553" s="60"/>
      <c r="H553" s="60"/>
      <c r="I553" s="60"/>
    </row>
    <row r="554" spans="1:9" s="59" customFormat="1" ht="15" customHeight="1">
      <c r="A554" s="1">
        <v>11</v>
      </c>
      <c r="B554" s="141">
        <v>32898</v>
      </c>
      <c r="C554" s="150" t="s">
        <v>1990</v>
      </c>
      <c r="D554" s="151" t="s">
        <v>2832</v>
      </c>
      <c r="E554" s="60"/>
      <c r="F554" s="60"/>
      <c r="G554" s="60"/>
      <c r="H554" s="60"/>
      <c r="I554" s="60"/>
    </row>
    <row r="555" spans="1:9" s="59" customFormat="1" ht="15" customHeight="1">
      <c r="A555" s="1">
        <v>12</v>
      </c>
      <c r="B555" s="141">
        <v>32918</v>
      </c>
      <c r="C555" s="150" t="s">
        <v>1990</v>
      </c>
      <c r="D555" s="151" t="s">
        <v>2833</v>
      </c>
      <c r="E555" s="60"/>
      <c r="F555" s="60"/>
      <c r="G555" s="60"/>
      <c r="H555" s="60"/>
      <c r="I555" s="60"/>
    </row>
    <row r="556" spans="1:9" s="59" customFormat="1" ht="15" customHeight="1">
      <c r="A556" s="1">
        <v>13</v>
      </c>
      <c r="B556" s="141">
        <v>32919</v>
      </c>
      <c r="C556" s="150" t="s">
        <v>1990</v>
      </c>
      <c r="D556" s="151" t="s">
        <v>2834</v>
      </c>
      <c r="E556" s="60"/>
      <c r="F556" s="60"/>
      <c r="G556" s="60"/>
      <c r="H556" s="60"/>
      <c r="I556" s="60"/>
    </row>
    <row r="557" spans="1:9" s="59" customFormat="1" ht="15" customHeight="1">
      <c r="A557" s="1">
        <v>14</v>
      </c>
      <c r="B557" s="141">
        <v>32931</v>
      </c>
      <c r="C557" s="150" t="s">
        <v>1990</v>
      </c>
      <c r="D557" s="151" t="s">
        <v>2835</v>
      </c>
      <c r="E557" s="60"/>
      <c r="F557" s="60"/>
      <c r="G557" s="60"/>
      <c r="H557" s="60"/>
      <c r="I557" s="60"/>
    </row>
    <row r="558" spans="1:9" s="59" customFormat="1" ht="15" customHeight="1">
      <c r="A558" s="1">
        <v>15</v>
      </c>
      <c r="B558" s="141">
        <v>32934</v>
      </c>
      <c r="C558" s="150" t="s">
        <v>1990</v>
      </c>
      <c r="D558" s="151" t="s">
        <v>2836</v>
      </c>
      <c r="E558" s="60"/>
      <c r="F558" s="60"/>
      <c r="G558" s="60"/>
      <c r="H558" s="60"/>
      <c r="I558" s="60"/>
    </row>
    <row r="559" spans="1:9" s="59" customFormat="1" ht="15" customHeight="1">
      <c r="A559" s="1">
        <v>16</v>
      </c>
      <c r="B559" s="141">
        <v>32962</v>
      </c>
      <c r="C559" s="150" t="s">
        <v>1990</v>
      </c>
      <c r="D559" s="151" t="s">
        <v>2837</v>
      </c>
      <c r="E559" s="60"/>
      <c r="F559" s="60"/>
      <c r="G559" s="60"/>
      <c r="H559" s="60"/>
      <c r="I559" s="60"/>
    </row>
    <row r="560" spans="1:9" s="59" customFormat="1" ht="15" customHeight="1">
      <c r="A560" s="1">
        <v>17</v>
      </c>
      <c r="B560" s="141">
        <v>32971</v>
      </c>
      <c r="C560" s="150" t="s">
        <v>1990</v>
      </c>
      <c r="D560" s="151" t="s">
        <v>2896</v>
      </c>
      <c r="E560" s="60"/>
      <c r="F560" s="60"/>
      <c r="G560" s="60"/>
      <c r="H560" s="60"/>
      <c r="I560" s="60"/>
    </row>
    <row r="561" spans="1:9" s="59" customFormat="1" ht="15" customHeight="1">
      <c r="A561" s="1">
        <v>18</v>
      </c>
      <c r="B561" s="141">
        <v>32977</v>
      </c>
      <c r="C561" s="150" t="s">
        <v>1990</v>
      </c>
      <c r="D561" s="151" t="s">
        <v>2838</v>
      </c>
      <c r="E561" s="60"/>
      <c r="F561" s="60"/>
      <c r="G561" s="60"/>
      <c r="H561" s="60"/>
      <c r="I561" s="60"/>
    </row>
    <row r="562" spans="1:9" s="59" customFormat="1" ht="15" customHeight="1">
      <c r="A562" s="1">
        <v>19</v>
      </c>
      <c r="B562" s="141">
        <v>32978</v>
      </c>
      <c r="C562" s="150" t="s">
        <v>1990</v>
      </c>
      <c r="D562" s="151" t="s">
        <v>2839</v>
      </c>
      <c r="E562" s="60"/>
      <c r="F562" s="60"/>
      <c r="G562" s="60"/>
      <c r="H562" s="60"/>
      <c r="I562" s="60"/>
    </row>
    <row r="563" spans="1:9" s="59" customFormat="1" ht="15" customHeight="1">
      <c r="A563" s="1">
        <v>20</v>
      </c>
      <c r="B563" s="141">
        <v>32981</v>
      </c>
      <c r="C563" s="150" t="s">
        <v>1990</v>
      </c>
      <c r="D563" s="151" t="s">
        <v>2840</v>
      </c>
      <c r="E563" s="60"/>
      <c r="F563" s="60"/>
      <c r="G563" s="60"/>
      <c r="H563" s="60"/>
      <c r="I563" s="60"/>
    </row>
    <row r="564" spans="1:9" s="59" customFormat="1" ht="15" customHeight="1">
      <c r="A564" s="1">
        <v>21</v>
      </c>
      <c r="B564" s="141">
        <v>32987</v>
      </c>
      <c r="C564" s="150" t="s">
        <v>1990</v>
      </c>
      <c r="D564" s="151" t="s">
        <v>2841</v>
      </c>
      <c r="E564" s="60"/>
      <c r="F564" s="60"/>
      <c r="G564" s="60"/>
      <c r="H564" s="60"/>
      <c r="I564" s="60"/>
    </row>
    <row r="565" spans="1:9" s="59" customFormat="1" ht="15" customHeight="1">
      <c r="A565" s="1">
        <v>22</v>
      </c>
      <c r="B565" s="141">
        <v>33001</v>
      </c>
      <c r="C565" s="150" t="s">
        <v>1990</v>
      </c>
      <c r="D565" s="151" t="s">
        <v>2842</v>
      </c>
      <c r="E565" s="60"/>
      <c r="F565" s="60"/>
      <c r="G565" s="60"/>
      <c r="H565" s="60"/>
      <c r="I565" s="60"/>
    </row>
    <row r="566" spans="1:9" s="59" customFormat="1" ht="15" customHeight="1">
      <c r="A566" s="1">
        <v>23</v>
      </c>
      <c r="B566" s="141">
        <v>33009</v>
      </c>
      <c r="C566" s="150" t="s">
        <v>1990</v>
      </c>
      <c r="D566" s="151" t="s">
        <v>2843</v>
      </c>
      <c r="E566" s="60"/>
      <c r="F566" s="60"/>
      <c r="G566" s="60"/>
      <c r="H566" s="60"/>
      <c r="I566" s="60"/>
    </row>
    <row r="567" spans="1:9" s="59" customFormat="1" ht="15" customHeight="1">
      <c r="A567" s="1">
        <v>24</v>
      </c>
      <c r="B567" s="141">
        <v>33010</v>
      </c>
      <c r="C567" s="150" t="s">
        <v>1990</v>
      </c>
      <c r="D567" s="151" t="s">
        <v>2844</v>
      </c>
      <c r="E567" s="60"/>
      <c r="F567" s="60"/>
      <c r="G567" s="60"/>
      <c r="H567" s="60"/>
      <c r="I567" s="60"/>
    </row>
    <row r="568" spans="1:9" s="59" customFormat="1" ht="15" customHeight="1">
      <c r="A568" s="1">
        <v>25</v>
      </c>
      <c r="B568" s="141">
        <v>33032</v>
      </c>
      <c r="C568" s="150" t="s">
        <v>1990</v>
      </c>
      <c r="D568" s="151" t="s">
        <v>2845</v>
      </c>
      <c r="E568" s="60"/>
      <c r="F568" s="60"/>
      <c r="G568" s="60"/>
      <c r="H568" s="60"/>
      <c r="I568" s="60"/>
    </row>
    <row r="569" spans="1:9" s="59" customFormat="1" ht="15" customHeight="1">
      <c r="A569" s="1">
        <v>26</v>
      </c>
      <c r="B569" s="141">
        <v>33046</v>
      </c>
      <c r="C569" s="150" t="s">
        <v>1991</v>
      </c>
      <c r="D569" s="151" t="s">
        <v>2846</v>
      </c>
      <c r="E569" s="60"/>
      <c r="F569" s="60"/>
      <c r="G569" s="60"/>
      <c r="H569" s="60"/>
      <c r="I569" s="60"/>
    </row>
    <row r="570" spans="1:9" s="59" customFormat="1" ht="15" customHeight="1">
      <c r="A570" s="1">
        <v>27</v>
      </c>
      <c r="B570" s="141">
        <v>33048</v>
      </c>
      <c r="C570" s="150" t="s">
        <v>1991</v>
      </c>
      <c r="D570" s="151" t="s">
        <v>2847</v>
      </c>
      <c r="E570" s="60"/>
      <c r="F570" s="60"/>
      <c r="G570" s="60"/>
      <c r="H570" s="60"/>
      <c r="I570" s="60"/>
    </row>
    <row r="571" spans="1:9" s="59" customFormat="1" ht="15" customHeight="1">
      <c r="A571" s="1">
        <v>28</v>
      </c>
      <c r="B571" s="141">
        <v>33058</v>
      </c>
      <c r="C571" s="150" t="s">
        <v>1991</v>
      </c>
      <c r="D571" s="151" t="s">
        <v>2848</v>
      </c>
      <c r="E571" s="60"/>
      <c r="F571" s="60"/>
      <c r="G571" s="60"/>
      <c r="H571" s="60"/>
      <c r="I571" s="60"/>
    </row>
    <row r="572" spans="1:9" s="59" customFormat="1" ht="15" customHeight="1">
      <c r="A572" s="1">
        <v>29</v>
      </c>
      <c r="B572" s="141">
        <v>33061</v>
      </c>
      <c r="C572" s="150" t="s">
        <v>1991</v>
      </c>
      <c r="D572" s="151" t="s">
        <v>2849</v>
      </c>
      <c r="E572" s="60"/>
      <c r="F572" s="60"/>
      <c r="G572" s="60"/>
      <c r="H572" s="60"/>
      <c r="I572" s="60"/>
    </row>
    <row r="573" spans="1:9" s="59" customFormat="1" ht="15" customHeight="1">
      <c r="A573" s="1">
        <v>30</v>
      </c>
      <c r="B573" s="141">
        <v>33072</v>
      </c>
      <c r="C573" s="150" t="s">
        <v>1991</v>
      </c>
      <c r="D573" s="151" t="s">
        <v>2850</v>
      </c>
      <c r="E573" s="60"/>
      <c r="F573" s="60"/>
      <c r="G573" s="60"/>
      <c r="H573" s="60"/>
      <c r="I573" s="60"/>
    </row>
    <row r="574" spans="1:9" s="59" customFormat="1" ht="15" customHeight="1">
      <c r="A574" s="1">
        <v>31</v>
      </c>
      <c r="B574" s="141">
        <v>33107</v>
      </c>
      <c r="C574" s="150" t="s">
        <v>1991</v>
      </c>
      <c r="D574" s="151" t="s">
        <v>2851</v>
      </c>
      <c r="E574" s="60"/>
      <c r="F574" s="60"/>
      <c r="G574" s="60"/>
      <c r="H574" s="60"/>
      <c r="I574" s="60"/>
    </row>
    <row r="575" spans="1:9" s="59" customFormat="1" ht="15" customHeight="1">
      <c r="A575" s="1">
        <v>32</v>
      </c>
      <c r="B575" s="141">
        <v>33116</v>
      </c>
      <c r="C575" s="150" t="s">
        <v>1991</v>
      </c>
      <c r="D575" s="151" t="s">
        <v>2852</v>
      </c>
      <c r="E575" s="60"/>
      <c r="F575" s="60"/>
      <c r="G575" s="60"/>
      <c r="H575" s="60"/>
      <c r="I575" s="60"/>
    </row>
    <row r="576" spans="1:9" s="59" customFormat="1" ht="15" customHeight="1">
      <c r="A576" s="1">
        <v>33</v>
      </c>
      <c r="B576" s="141">
        <v>33145</v>
      </c>
      <c r="C576" s="150" t="s">
        <v>1991</v>
      </c>
      <c r="D576" s="151" t="s">
        <v>2853</v>
      </c>
      <c r="E576" s="60"/>
      <c r="F576" s="60"/>
      <c r="G576" s="60"/>
      <c r="H576" s="60"/>
      <c r="I576" s="60"/>
    </row>
    <row r="577" spans="1:9" s="59" customFormat="1" ht="15" customHeight="1">
      <c r="A577" s="1">
        <v>34</v>
      </c>
      <c r="B577" s="141">
        <v>33148</v>
      </c>
      <c r="C577" s="150" t="s">
        <v>1991</v>
      </c>
      <c r="D577" s="151" t="s">
        <v>2854</v>
      </c>
      <c r="E577" s="60"/>
      <c r="F577" s="60"/>
      <c r="G577" s="60"/>
      <c r="H577" s="60"/>
      <c r="I577" s="60"/>
    </row>
    <row r="578" spans="1:9" s="59" customFormat="1" ht="15" customHeight="1">
      <c r="A578" s="1">
        <v>35</v>
      </c>
      <c r="B578" s="141">
        <v>33170</v>
      </c>
      <c r="C578" s="150" t="s">
        <v>1991</v>
      </c>
      <c r="D578" s="151" t="s">
        <v>2855</v>
      </c>
      <c r="E578" s="60"/>
      <c r="F578" s="60"/>
      <c r="G578" s="60"/>
      <c r="H578" s="60"/>
      <c r="I578" s="60"/>
    </row>
    <row r="579" spans="1:9" s="59" customFormat="1" ht="15" customHeight="1">
      <c r="A579" s="1">
        <v>36</v>
      </c>
      <c r="B579" s="141">
        <v>33174</v>
      </c>
      <c r="C579" s="150" t="s">
        <v>1991</v>
      </c>
      <c r="D579" s="151" t="s">
        <v>2856</v>
      </c>
      <c r="E579" s="60"/>
      <c r="F579" s="60"/>
      <c r="G579" s="60"/>
      <c r="H579" s="60"/>
      <c r="I579" s="60"/>
    </row>
    <row r="580" spans="1:9" s="59" customFormat="1" ht="15" customHeight="1">
      <c r="A580" s="1">
        <v>37</v>
      </c>
      <c r="B580" s="141">
        <v>33175</v>
      </c>
      <c r="C580" s="150" t="s">
        <v>1991</v>
      </c>
      <c r="D580" s="151" t="s">
        <v>2857</v>
      </c>
      <c r="E580" s="60"/>
      <c r="F580" s="60"/>
      <c r="G580" s="60"/>
      <c r="H580" s="60"/>
      <c r="I580" s="60"/>
    </row>
    <row r="581" spans="1:9" s="59" customFormat="1" ht="15" customHeight="1">
      <c r="A581" s="1">
        <v>38</v>
      </c>
      <c r="B581" s="141">
        <v>33179</v>
      </c>
      <c r="C581" s="150" t="s">
        <v>1991</v>
      </c>
      <c r="D581" s="151" t="s">
        <v>2858</v>
      </c>
      <c r="E581" s="60"/>
      <c r="F581" s="60"/>
      <c r="G581" s="60"/>
      <c r="H581" s="60"/>
      <c r="I581" s="60"/>
    </row>
    <row r="582" spans="1:9" s="59" customFormat="1" ht="15" customHeight="1">
      <c r="A582" s="1">
        <v>39</v>
      </c>
      <c r="B582" s="141">
        <v>33196</v>
      </c>
      <c r="C582" s="150" t="s">
        <v>1991</v>
      </c>
      <c r="D582" s="151" t="s">
        <v>2859</v>
      </c>
      <c r="E582" s="60"/>
      <c r="F582" s="60"/>
      <c r="G582" s="60"/>
      <c r="H582" s="60"/>
      <c r="I582" s="60"/>
    </row>
    <row r="583" spans="1:9" s="59" customFormat="1" ht="15" customHeight="1">
      <c r="A583" s="1">
        <v>40</v>
      </c>
      <c r="B583" s="141">
        <v>33198</v>
      </c>
      <c r="C583" s="150" t="s">
        <v>1991</v>
      </c>
      <c r="D583" s="151" t="s">
        <v>2860</v>
      </c>
      <c r="E583" s="60"/>
      <c r="F583" s="60"/>
      <c r="G583" s="60"/>
      <c r="H583" s="60"/>
      <c r="I583" s="60"/>
    </row>
    <row r="584" spans="1:9" s="59" customFormat="1" ht="15" customHeight="1">
      <c r="A584" s="1">
        <v>41</v>
      </c>
      <c r="B584" s="141">
        <v>33206</v>
      </c>
      <c r="C584" s="150" t="s">
        <v>1991</v>
      </c>
      <c r="D584" s="151" t="s">
        <v>2861</v>
      </c>
      <c r="E584" s="60"/>
      <c r="F584" s="60"/>
      <c r="G584" s="60"/>
      <c r="H584" s="60"/>
      <c r="I584" s="60"/>
    </row>
    <row r="585" spans="1:9" s="59" customFormat="1" ht="15" customHeight="1">
      <c r="A585" s="1">
        <v>42</v>
      </c>
      <c r="B585" s="141">
        <v>33208</v>
      </c>
      <c r="C585" s="150" t="s">
        <v>1991</v>
      </c>
      <c r="D585" s="151" t="s">
        <v>2862</v>
      </c>
      <c r="E585" s="60"/>
      <c r="F585" s="60"/>
      <c r="G585" s="60"/>
      <c r="H585" s="60"/>
      <c r="I585" s="60"/>
    </row>
    <row r="586" spans="1:9" s="59" customFormat="1" ht="15" customHeight="1">
      <c r="A586" s="1">
        <v>43</v>
      </c>
      <c r="B586" s="141">
        <v>33222</v>
      </c>
      <c r="C586" s="150" t="s">
        <v>1991</v>
      </c>
      <c r="D586" s="151" t="s">
        <v>2863</v>
      </c>
      <c r="E586" s="60"/>
      <c r="F586" s="60"/>
      <c r="G586" s="60"/>
      <c r="H586" s="60"/>
      <c r="I586" s="60"/>
    </row>
    <row r="587" spans="1:9" s="59" customFormat="1" ht="15" customHeight="1">
      <c r="A587" s="1">
        <v>44</v>
      </c>
      <c r="B587" s="141">
        <v>33226</v>
      </c>
      <c r="C587" s="150" t="s">
        <v>1991</v>
      </c>
      <c r="D587" s="151" t="s">
        <v>2864</v>
      </c>
      <c r="E587" s="60"/>
      <c r="F587" s="60"/>
      <c r="G587" s="60"/>
      <c r="H587" s="60"/>
      <c r="I587" s="60"/>
    </row>
    <row r="588" spans="1:9" s="59" customFormat="1" ht="15" customHeight="1">
      <c r="A588" s="1">
        <v>45</v>
      </c>
      <c r="B588" s="141">
        <v>33229</v>
      </c>
      <c r="C588" s="150" t="s">
        <v>1991</v>
      </c>
      <c r="D588" s="151" t="s">
        <v>2865</v>
      </c>
      <c r="E588" s="60"/>
      <c r="F588" s="60"/>
      <c r="G588" s="60"/>
      <c r="H588" s="60"/>
      <c r="I588" s="60"/>
    </row>
    <row r="589" spans="1:9" s="59" customFormat="1" ht="15" customHeight="1">
      <c r="A589" s="1">
        <v>46</v>
      </c>
      <c r="B589" s="141">
        <v>33245</v>
      </c>
      <c r="C589" s="150" t="s">
        <v>1991</v>
      </c>
      <c r="D589" s="151" t="s">
        <v>2866</v>
      </c>
      <c r="E589" s="60"/>
      <c r="F589" s="60"/>
      <c r="G589" s="60"/>
      <c r="H589" s="60"/>
      <c r="I589" s="60"/>
    </row>
    <row r="590" spans="1:9" s="59" customFormat="1" ht="15" customHeight="1">
      <c r="A590" s="1">
        <v>47</v>
      </c>
      <c r="B590" s="141">
        <v>33248</v>
      </c>
      <c r="C590" s="150" t="s">
        <v>1991</v>
      </c>
      <c r="D590" s="151" t="s">
        <v>2867</v>
      </c>
      <c r="E590" s="60"/>
      <c r="F590" s="60"/>
      <c r="G590" s="60"/>
      <c r="H590" s="60"/>
      <c r="I590" s="60"/>
    </row>
    <row r="591" spans="1:9" s="59" customFormat="1" ht="15" customHeight="1">
      <c r="A591" s="1">
        <v>48</v>
      </c>
      <c r="B591" s="141">
        <v>33254</v>
      </c>
      <c r="C591" s="150" t="s">
        <v>1991</v>
      </c>
      <c r="D591" s="151" t="s">
        <v>2868</v>
      </c>
      <c r="E591" s="60"/>
      <c r="F591" s="60"/>
      <c r="G591" s="60"/>
      <c r="H591" s="60"/>
      <c r="I591" s="60"/>
    </row>
    <row r="592" spans="1:9" s="59" customFormat="1" ht="15" customHeight="1">
      <c r="A592" s="1">
        <v>49</v>
      </c>
      <c r="B592" s="141">
        <v>33264</v>
      </c>
      <c r="C592" s="150" t="s">
        <v>1991</v>
      </c>
      <c r="D592" s="151" t="s">
        <v>2869</v>
      </c>
      <c r="E592" s="60"/>
      <c r="F592" s="60"/>
      <c r="G592" s="60"/>
      <c r="H592" s="60"/>
      <c r="I592" s="60"/>
    </row>
    <row r="593" spans="1:9" s="59" customFormat="1" ht="15" customHeight="1">
      <c r="A593" s="1">
        <v>50</v>
      </c>
      <c r="B593" s="141">
        <v>33275</v>
      </c>
      <c r="C593" s="150" t="s">
        <v>1991</v>
      </c>
      <c r="D593" s="151" t="s">
        <v>2870</v>
      </c>
      <c r="E593" s="60"/>
      <c r="F593" s="60"/>
      <c r="G593" s="60"/>
      <c r="H593" s="60"/>
      <c r="I593" s="60"/>
    </row>
    <row r="594" spans="1:9" s="59" customFormat="1" ht="15" customHeight="1">
      <c r="A594" s="1">
        <v>51</v>
      </c>
      <c r="B594" s="141">
        <v>33284</v>
      </c>
      <c r="C594" s="150" t="s">
        <v>1991</v>
      </c>
      <c r="D594" s="151" t="s">
        <v>2871</v>
      </c>
      <c r="E594" s="60"/>
      <c r="F594" s="60"/>
      <c r="G594" s="60"/>
      <c r="H594" s="60"/>
      <c r="I594" s="60"/>
    </row>
    <row r="595" spans="1:9" s="59" customFormat="1" ht="15" customHeight="1">
      <c r="A595" s="1">
        <v>52</v>
      </c>
      <c r="B595" s="141">
        <v>33296</v>
      </c>
      <c r="C595" s="150" t="s">
        <v>1991</v>
      </c>
      <c r="D595" s="151" t="s">
        <v>2872</v>
      </c>
      <c r="E595" s="60"/>
      <c r="F595" s="60"/>
      <c r="G595" s="60"/>
      <c r="H595" s="60"/>
      <c r="I595" s="6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X646"/>
  <sheetViews>
    <sheetView zoomScalePageLayoutView="110" workbookViewId="0" topLeftCell="A1">
      <selection activeCell="A1" sqref="A1"/>
    </sheetView>
  </sheetViews>
  <sheetFormatPr defaultColWidth="10.28125" defaultRowHeight="15" customHeight="1"/>
  <cols>
    <col min="1" max="1" width="4.7109375" style="70" bestFit="1" customWidth="1"/>
    <col min="2" max="2" width="10.140625" style="70" bestFit="1" customWidth="1"/>
    <col min="3" max="3" width="23.57421875" style="71" bestFit="1" customWidth="1"/>
    <col min="4" max="8" width="9.7109375" style="77" customWidth="1"/>
    <col min="9" max="16384" width="10.28125" style="77" customWidth="1"/>
  </cols>
  <sheetData>
    <row r="1" ht="15" customHeight="1">
      <c r="A1" s="165" t="s">
        <v>2939</v>
      </c>
    </row>
    <row r="7" spans="1:8" ht="19.5">
      <c r="A7" s="75" t="s">
        <v>483</v>
      </c>
      <c r="B7" s="75" t="s">
        <v>484</v>
      </c>
      <c r="C7" s="75" t="s">
        <v>1690</v>
      </c>
      <c r="D7" s="81"/>
      <c r="E7" s="81"/>
      <c r="F7" s="81"/>
      <c r="G7" s="81"/>
      <c r="H7" s="81"/>
    </row>
    <row r="8" spans="1:8" ht="15" customHeight="1">
      <c r="A8" s="73">
        <v>1</v>
      </c>
      <c r="B8" s="73">
        <v>32237</v>
      </c>
      <c r="C8" s="72" t="s">
        <v>1700</v>
      </c>
      <c r="D8" s="81"/>
      <c r="E8" s="81"/>
      <c r="F8" s="81"/>
      <c r="G8" s="81"/>
      <c r="H8" s="81"/>
    </row>
    <row r="9" spans="1:8" ht="15" customHeight="1">
      <c r="A9" s="73">
        <v>2</v>
      </c>
      <c r="B9" s="73">
        <v>32238</v>
      </c>
      <c r="C9" s="72" t="s">
        <v>1701</v>
      </c>
      <c r="D9" s="81"/>
      <c r="E9" s="81"/>
      <c r="F9" s="81"/>
      <c r="G9" s="81"/>
      <c r="H9" s="81"/>
    </row>
    <row r="10" spans="1:8" ht="15" customHeight="1">
      <c r="A10" s="73">
        <v>3</v>
      </c>
      <c r="B10" s="73">
        <v>32241</v>
      </c>
      <c r="C10" s="72" t="s">
        <v>1482</v>
      </c>
      <c r="D10" s="81"/>
      <c r="E10" s="81"/>
      <c r="F10" s="81"/>
      <c r="G10" s="81"/>
      <c r="H10" s="81"/>
    </row>
    <row r="11" spans="1:8" ht="15" customHeight="1">
      <c r="A11" s="73">
        <v>4</v>
      </c>
      <c r="B11" s="73">
        <v>32242</v>
      </c>
      <c r="C11" s="72" t="s">
        <v>1483</v>
      </c>
      <c r="D11" s="81"/>
      <c r="E11" s="81"/>
      <c r="F11" s="81"/>
      <c r="G11" s="81"/>
      <c r="H11" s="81"/>
    </row>
    <row r="12" spans="1:8" ht="15" customHeight="1">
      <c r="A12" s="73">
        <v>5</v>
      </c>
      <c r="B12" s="73">
        <v>32243</v>
      </c>
      <c r="C12" s="72" t="s">
        <v>1703</v>
      </c>
      <c r="D12" s="81"/>
      <c r="E12" s="81"/>
      <c r="F12" s="81"/>
      <c r="G12" s="81"/>
      <c r="H12" s="81"/>
    </row>
    <row r="13" spans="1:8" ht="15" customHeight="1">
      <c r="A13" s="73">
        <v>6</v>
      </c>
      <c r="B13" s="73">
        <v>32246</v>
      </c>
      <c r="C13" s="72" t="s">
        <v>1484</v>
      </c>
      <c r="D13" s="81"/>
      <c r="E13" s="81"/>
      <c r="F13" s="81"/>
      <c r="G13" s="81"/>
      <c r="H13" s="81"/>
    </row>
    <row r="14" spans="1:8" ht="15" customHeight="1">
      <c r="A14" s="73">
        <v>7</v>
      </c>
      <c r="B14" s="73">
        <v>32280</v>
      </c>
      <c r="C14" s="161" t="s">
        <v>1717</v>
      </c>
      <c r="D14" s="81"/>
      <c r="E14" s="81"/>
      <c r="F14" s="81"/>
      <c r="G14" s="81"/>
      <c r="H14" s="81"/>
    </row>
    <row r="15" spans="1:8" ht="15" customHeight="1">
      <c r="A15" s="73">
        <v>8</v>
      </c>
      <c r="B15" s="73">
        <v>32283</v>
      </c>
      <c r="C15" s="161" t="s">
        <v>1506</v>
      </c>
      <c r="D15" s="81"/>
      <c r="E15" s="81"/>
      <c r="F15" s="81"/>
      <c r="G15" s="81"/>
      <c r="H15" s="81"/>
    </row>
    <row r="16" spans="1:8" ht="15" customHeight="1">
      <c r="A16" s="73">
        <v>9</v>
      </c>
      <c r="B16" s="73">
        <v>32251</v>
      </c>
      <c r="C16" s="72" t="s">
        <v>1706</v>
      </c>
      <c r="D16" s="81"/>
      <c r="E16" s="81"/>
      <c r="F16" s="81"/>
      <c r="G16" s="81"/>
      <c r="H16" s="81"/>
    </row>
    <row r="17" spans="1:8" ht="15" customHeight="1">
      <c r="A17" s="73">
        <v>10</v>
      </c>
      <c r="B17" s="73">
        <v>32252</v>
      </c>
      <c r="C17" s="72" t="s">
        <v>1487</v>
      </c>
      <c r="D17" s="81"/>
      <c r="E17" s="81"/>
      <c r="F17" s="81"/>
      <c r="G17" s="81"/>
      <c r="H17" s="81"/>
    </row>
    <row r="18" spans="1:8" ht="15" customHeight="1">
      <c r="A18" s="73">
        <v>11</v>
      </c>
      <c r="B18" s="73">
        <v>32253</v>
      </c>
      <c r="C18" s="72" t="s">
        <v>1488</v>
      </c>
      <c r="D18" s="81"/>
      <c r="E18" s="81"/>
      <c r="F18" s="81"/>
      <c r="G18" s="81"/>
      <c r="H18" s="81"/>
    </row>
    <row r="19" spans="1:8" ht="15" customHeight="1">
      <c r="A19" s="73">
        <v>12</v>
      </c>
      <c r="B19" s="73">
        <v>32255</v>
      </c>
      <c r="C19" s="72" t="s">
        <v>1490</v>
      </c>
      <c r="D19" s="81"/>
      <c r="E19" s="81"/>
      <c r="F19" s="81"/>
      <c r="G19" s="81"/>
      <c r="H19" s="81"/>
    </row>
    <row r="20" spans="1:8" ht="15" customHeight="1">
      <c r="A20" s="73">
        <v>13</v>
      </c>
      <c r="B20" s="73">
        <v>32256</v>
      </c>
      <c r="C20" s="72" t="s">
        <v>1707</v>
      </c>
      <c r="D20" s="81"/>
      <c r="E20" s="81"/>
      <c r="F20" s="81"/>
      <c r="G20" s="81"/>
      <c r="H20" s="81"/>
    </row>
    <row r="21" spans="1:8" ht="15" customHeight="1">
      <c r="A21" s="73">
        <v>14</v>
      </c>
      <c r="B21" s="73">
        <v>32257</v>
      </c>
      <c r="C21" s="72" t="s">
        <v>1709</v>
      </c>
      <c r="D21" s="81"/>
      <c r="E21" s="81"/>
      <c r="F21" s="81"/>
      <c r="G21" s="81"/>
      <c r="H21" s="81"/>
    </row>
    <row r="22" spans="1:8" ht="15" customHeight="1">
      <c r="A22" s="73">
        <v>15</v>
      </c>
      <c r="B22" s="73">
        <v>32258</v>
      </c>
      <c r="C22" s="72" t="s">
        <v>1708</v>
      </c>
      <c r="D22" s="81"/>
      <c r="E22" s="81"/>
      <c r="F22" s="81"/>
      <c r="G22" s="81"/>
      <c r="H22" s="81"/>
    </row>
    <row r="23" spans="1:8" ht="15" customHeight="1">
      <c r="A23" s="73">
        <v>16</v>
      </c>
      <c r="B23" s="73">
        <v>32259</v>
      </c>
      <c r="C23" s="72" t="s">
        <v>1491</v>
      </c>
      <c r="D23" s="81"/>
      <c r="E23" s="81"/>
      <c r="F23" s="81"/>
      <c r="G23" s="81"/>
      <c r="H23" s="81"/>
    </row>
    <row r="24" spans="1:8" ht="15" customHeight="1">
      <c r="A24" s="73">
        <v>17</v>
      </c>
      <c r="B24" s="73">
        <v>32260</v>
      </c>
      <c r="C24" s="72" t="s">
        <v>1492</v>
      </c>
      <c r="D24" s="81"/>
      <c r="E24" s="81"/>
      <c r="F24" s="81"/>
      <c r="G24" s="81"/>
      <c r="H24" s="81"/>
    </row>
    <row r="25" spans="1:8" ht="15" customHeight="1">
      <c r="A25" s="73">
        <v>18</v>
      </c>
      <c r="B25" s="73">
        <v>32261</v>
      </c>
      <c r="C25" s="72" t="s">
        <v>1493</v>
      </c>
      <c r="D25" s="81"/>
      <c r="E25" s="81"/>
      <c r="F25" s="81"/>
      <c r="G25" s="81"/>
      <c r="H25" s="81"/>
    </row>
    <row r="26" spans="1:8" ht="15" customHeight="1">
      <c r="A26" s="73">
        <v>19</v>
      </c>
      <c r="B26" s="73">
        <v>32262</v>
      </c>
      <c r="C26" s="72" t="s">
        <v>1710</v>
      </c>
      <c r="D26" s="81"/>
      <c r="E26" s="81"/>
      <c r="F26" s="81"/>
      <c r="G26" s="81"/>
      <c r="H26" s="81"/>
    </row>
    <row r="27" spans="1:8" ht="15" customHeight="1">
      <c r="A27" s="73">
        <v>20</v>
      </c>
      <c r="B27" s="73">
        <v>32266</v>
      </c>
      <c r="C27" s="72" t="s">
        <v>1495</v>
      </c>
      <c r="D27" s="81"/>
      <c r="E27" s="81"/>
      <c r="F27" s="81"/>
      <c r="G27" s="81"/>
      <c r="H27" s="81"/>
    </row>
    <row r="28" spans="1:8" ht="15" customHeight="1">
      <c r="A28" s="73">
        <v>21</v>
      </c>
      <c r="B28" s="73">
        <v>32267</v>
      </c>
      <c r="C28" s="72" t="s">
        <v>1713</v>
      </c>
      <c r="D28" s="81"/>
      <c r="E28" s="81"/>
      <c r="F28" s="81"/>
      <c r="G28" s="81"/>
      <c r="H28" s="81"/>
    </row>
    <row r="29" spans="1:8" ht="15" customHeight="1">
      <c r="A29" s="73">
        <v>22</v>
      </c>
      <c r="B29" s="73">
        <v>32268</v>
      </c>
      <c r="C29" s="72" t="s">
        <v>1496</v>
      </c>
      <c r="D29" s="81"/>
      <c r="E29" s="81"/>
      <c r="F29" s="81"/>
      <c r="G29" s="81"/>
      <c r="H29" s="81"/>
    </row>
    <row r="30" spans="1:8" ht="15" customHeight="1">
      <c r="A30" s="73">
        <v>23</v>
      </c>
      <c r="B30" s="73">
        <v>32269</v>
      </c>
      <c r="C30" s="72" t="s">
        <v>1497</v>
      </c>
      <c r="D30" s="81"/>
      <c r="E30" s="81"/>
      <c r="F30" s="81"/>
      <c r="G30" s="81"/>
      <c r="H30" s="81"/>
    </row>
    <row r="31" spans="1:8" ht="15" customHeight="1">
      <c r="A31" s="73">
        <v>24</v>
      </c>
      <c r="B31" s="73">
        <v>32270</v>
      </c>
      <c r="C31" s="72" t="s">
        <v>1498</v>
      </c>
      <c r="D31" s="81"/>
      <c r="E31" s="81"/>
      <c r="F31" s="81"/>
      <c r="G31" s="81"/>
      <c r="H31" s="81"/>
    </row>
    <row r="32" spans="1:8" ht="15" customHeight="1">
      <c r="A32" s="73">
        <v>25</v>
      </c>
      <c r="B32" s="73">
        <v>32272</v>
      </c>
      <c r="C32" s="72" t="s">
        <v>1500</v>
      </c>
      <c r="D32" s="81"/>
      <c r="E32" s="81"/>
      <c r="F32" s="81"/>
      <c r="G32" s="81"/>
      <c r="H32" s="81"/>
    </row>
    <row r="33" spans="1:8" ht="15" customHeight="1">
      <c r="A33" s="73">
        <v>26</v>
      </c>
      <c r="B33" s="73">
        <v>32273</v>
      </c>
      <c r="C33" s="72" t="s">
        <v>1501</v>
      </c>
      <c r="D33" s="81"/>
      <c r="E33" s="81"/>
      <c r="F33" s="81"/>
      <c r="G33" s="81"/>
      <c r="H33" s="81"/>
    </row>
    <row r="34" spans="1:8" ht="15" customHeight="1">
      <c r="A34" s="73">
        <v>27</v>
      </c>
      <c r="B34" s="73">
        <v>32274</v>
      </c>
      <c r="C34" s="72" t="s">
        <v>1502</v>
      </c>
      <c r="D34" s="81"/>
      <c r="E34" s="81"/>
      <c r="F34" s="81"/>
      <c r="G34" s="81"/>
      <c r="H34" s="81"/>
    </row>
    <row r="35" spans="1:8" ht="15" customHeight="1">
      <c r="A35" s="73">
        <v>28</v>
      </c>
      <c r="B35" s="73">
        <v>32275</v>
      </c>
      <c r="C35" s="72" t="s">
        <v>1503</v>
      </c>
      <c r="D35" s="81"/>
      <c r="E35" s="81"/>
      <c r="F35" s="81"/>
      <c r="G35" s="81"/>
      <c r="H35" s="81"/>
    </row>
    <row r="36" spans="1:8" ht="15" customHeight="1">
      <c r="A36" s="73">
        <v>29</v>
      </c>
      <c r="B36" s="73">
        <v>32291</v>
      </c>
      <c r="C36" s="161" t="s">
        <v>1510</v>
      </c>
      <c r="D36" s="81"/>
      <c r="E36" s="81"/>
      <c r="F36" s="81"/>
      <c r="G36" s="81"/>
      <c r="H36" s="81"/>
    </row>
    <row r="37" spans="1:8" ht="15" customHeight="1">
      <c r="A37" s="73">
        <v>30</v>
      </c>
      <c r="B37" s="73">
        <v>32293</v>
      </c>
      <c r="C37" s="161" t="s">
        <v>1723</v>
      </c>
      <c r="D37" s="81"/>
      <c r="E37" s="81"/>
      <c r="F37" s="81"/>
      <c r="G37" s="81"/>
      <c r="H37" s="81"/>
    </row>
    <row r="38" spans="1:8" ht="15" customHeight="1">
      <c r="A38" s="73">
        <v>31</v>
      </c>
      <c r="B38" s="73">
        <v>32296</v>
      </c>
      <c r="C38" s="161" t="s">
        <v>1725</v>
      </c>
      <c r="D38" s="81"/>
      <c r="E38" s="81"/>
      <c r="F38" s="81"/>
      <c r="G38" s="81"/>
      <c r="H38" s="81"/>
    </row>
    <row r="39" spans="1:8" ht="15" customHeight="1">
      <c r="A39" s="73">
        <v>32</v>
      </c>
      <c r="B39" s="73">
        <v>32299</v>
      </c>
      <c r="C39" s="72" t="s">
        <v>1513</v>
      </c>
      <c r="D39" s="81"/>
      <c r="E39" s="81"/>
      <c r="F39" s="81"/>
      <c r="G39" s="81"/>
      <c r="H39" s="81"/>
    </row>
    <row r="40" spans="1:8" ht="15" customHeight="1">
      <c r="A40" s="73">
        <v>33</v>
      </c>
      <c r="B40" s="73">
        <v>32302</v>
      </c>
      <c r="C40" s="72" t="s">
        <v>1515</v>
      </c>
      <c r="D40" s="81"/>
      <c r="E40" s="81"/>
      <c r="F40" s="81"/>
      <c r="G40" s="81"/>
      <c r="H40" s="81"/>
    </row>
    <row r="41" spans="1:8" ht="15" customHeight="1">
      <c r="A41" s="73">
        <v>34</v>
      </c>
      <c r="B41" s="73">
        <v>32303</v>
      </c>
      <c r="C41" s="161" t="s">
        <v>1516</v>
      </c>
      <c r="D41" s="81"/>
      <c r="E41" s="81"/>
      <c r="F41" s="81"/>
      <c r="G41" s="81"/>
      <c r="H41" s="81"/>
    </row>
    <row r="42" spans="1:8" ht="15" customHeight="1">
      <c r="A42" s="73">
        <v>35</v>
      </c>
      <c r="B42" s="73">
        <v>32304</v>
      </c>
      <c r="C42" s="161" t="s">
        <v>1727</v>
      </c>
      <c r="D42" s="81"/>
      <c r="E42" s="81"/>
      <c r="F42" s="81"/>
      <c r="G42" s="81"/>
      <c r="H42" s="81"/>
    </row>
    <row r="43" spans="1:8" ht="15" customHeight="1">
      <c r="A43" s="73">
        <v>36</v>
      </c>
      <c r="B43" s="73">
        <v>32306</v>
      </c>
      <c r="C43" s="161" t="s">
        <v>1728</v>
      </c>
      <c r="D43" s="81"/>
      <c r="E43" s="81"/>
      <c r="F43" s="81"/>
      <c r="G43" s="81"/>
      <c r="H43" s="81"/>
    </row>
    <row r="44" spans="1:8" ht="15" customHeight="1">
      <c r="A44" s="73">
        <v>37</v>
      </c>
      <c r="B44" s="73">
        <v>32308</v>
      </c>
      <c r="C44" s="161" t="s">
        <v>1518</v>
      </c>
      <c r="D44" s="81"/>
      <c r="E44" s="81"/>
      <c r="F44" s="81"/>
      <c r="G44" s="81"/>
      <c r="H44" s="81"/>
    </row>
    <row r="45" spans="1:8" ht="15" customHeight="1">
      <c r="A45" s="73">
        <v>38</v>
      </c>
      <c r="B45" s="73">
        <v>32311</v>
      </c>
      <c r="C45" s="161" t="s">
        <v>1519</v>
      </c>
      <c r="D45" s="81"/>
      <c r="E45" s="81"/>
      <c r="F45" s="81"/>
      <c r="G45" s="81"/>
      <c r="H45" s="81"/>
    </row>
    <row r="46" spans="1:8" ht="15" customHeight="1">
      <c r="A46" s="73">
        <v>39</v>
      </c>
      <c r="B46" s="73">
        <v>32312</v>
      </c>
      <c r="C46" s="161" t="s">
        <v>1520</v>
      </c>
      <c r="D46" s="81"/>
      <c r="E46" s="81"/>
      <c r="F46" s="81"/>
      <c r="G46" s="81"/>
      <c r="H46" s="81"/>
    </row>
    <row r="47" spans="1:8" ht="15" customHeight="1">
      <c r="A47" s="73">
        <v>40</v>
      </c>
      <c r="B47" s="73">
        <v>32313</v>
      </c>
      <c r="C47" s="72" t="s">
        <v>1521</v>
      </c>
      <c r="D47" s="81"/>
      <c r="E47" s="81"/>
      <c r="F47" s="81"/>
      <c r="G47" s="81"/>
      <c r="H47" s="81"/>
    </row>
    <row r="48" spans="1:4" ht="15" customHeight="1">
      <c r="A48" s="79"/>
      <c r="B48" s="79"/>
      <c r="C48" s="80"/>
      <c r="D48" s="78"/>
    </row>
    <row r="49" spans="1:4" ht="15" customHeight="1">
      <c r="A49" s="79"/>
      <c r="B49" s="79"/>
      <c r="C49" s="80"/>
      <c r="D49" s="78"/>
    </row>
    <row r="50" spans="1:4" ht="15" customHeight="1">
      <c r="A50" s="79"/>
      <c r="B50" s="79"/>
      <c r="C50" s="80"/>
      <c r="D50" s="78"/>
    </row>
    <row r="51" spans="1:4" ht="15" customHeight="1">
      <c r="A51" s="79"/>
      <c r="B51" s="79"/>
      <c r="C51" s="80"/>
      <c r="D51" s="78"/>
    </row>
    <row r="52" spans="1:4" ht="15" customHeight="1">
      <c r="A52" s="79"/>
      <c r="B52" s="79"/>
      <c r="C52" s="80"/>
      <c r="D52" s="78"/>
    </row>
    <row r="53" spans="1:4" ht="15" customHeight="1">
      <c r="A53" s="79"/>
      <c r="B53" s="79"/>
      <c r="C53" s="80"/>
      <c r="D53" s="78"/>
    </row>
    <row r="54" spans="1:4" ht="15" customHeight="1">
      <c r="A54" s="79"/>
      <c r="B54" s="79"/>
      <c r="C54" s="80"/>
      <c r="D54" s="78"/>
    </row>
    <row r="55" spans="1:4" ht="15" customHeight="1">
      <c r="A55" s="79"/>
      <c r="B55" s="79"/>
      <c r="C55" s="80"/>
      <c r="D55" s="78"/>
    </row>
    <row r="56" spans="1:4" ht="15" customHeight="1">
      <c r="A56" s="79"/>
      <c r="B56" s="79"/>
      <c r="C56" s="80"/>
      <c r="D56" s="78"/>
    </row>
    <row r="57" spans="1:4" ht="15" customHeight="1">
      <c r="A57" s="79"/>
      <c r="B57" s="79"/>
      <c r="C57" s="80"/>
      <c r="D57" s="78"/>
    </row>
    <row r="58" spans="1:4" ht="15" customHeight="1">
      <c r="A58" s="79"/>
      <c r="B58" s="79"/>
      <c r="C58" s="80"/>
      <c r="D58" s="78"/>
    </row>
    <row r="59" spans="1:4" ht="15" customHeight="1">
      <c r="A59" s="79"/>
      <c r="B59" s="79"/>
      <c r="C59" s="80"/>
      <c r="D59" s="78"/>
    </row>
    <row r="60" spans="1:4" ht="15" customHeight="1">
      <c r="A60" s="79"/>
      <c r="B60" s="79"/>
      <c r="C60" s="80"/>
      <c r="D60" s="78"/>
    </row>
    <row r="61" spans="1:4" ht="15" customHeight="1">
      <c r="A61" s="79"/>
      <c r="B61" s="79"/>
      <c r="C61" s="80"/>
      <c r="D61" s="78"/>
    </row>
    <row r="62" spans="1:4" ht="15" customHeight="1">
      <c r="A62" s="165" t="s">
        <v>2939</v>
      </c>
      <c r="B62" s="79"/>
      <c r="C62" s="80"/>
      <c r="D62" s="78"/>
    </row>
    <row r="63" spans="1:4" ht="15" customHeight="1">
      <c r="A63" s="79"/>
      <c r="B63" s="79"/>
      <c r="C63" s="80"/>
      <c r="D63" s="78"/>
    </row>
    <row r="64" spans="1:4" ht="15" customHeight="1">
      <c r="A64" s="79"/>
      <c r="B64" s="79"/>
      <c r="C64" s="80"/>
      <c r="D64" s="78"/>
    </row>
    <row r="65" spans="1:4" ht="15" customHeight="1">
      <c r="A65" s="79"/>
      <c r="B65" s="79"/>
      <c r="C65" s="80"/>
      <c r="D65" s="78"/>
    </row>
    <row r="66" spans="1:4" ht="15" customHeight="1">
      <c r="A66" s="79"/>
      <c r="B66" s="79"/>
      <c r="C66" s="80"/>
      <c r="D66" s="78"/>
    </row>
    <row r="67" spans="1:4" ht="15" customHeight="1">
      <c r="A67" s="79"/>
      <c r="B67" s="79"/>
      <c r="C67" s="80"/>
      <c r="D67" s="78"/>
    </row>
    <row r="68" spans="1:8" ht="19.5">
      <c r="A68" s="75" t="s">
        <v>483</v>
      </c>
      <c r="B68" s="75" t="s">
        <v>484</v>
      </c>
      <c r="C68" s="75" t="s">
        <v>495</v>
      </c>
      <c r="D68" s="81"/>
      <c r="E68" s="81"/>
      <c r="F68" s="81"/>
      <c r="G68" s="81"/>
      <c r="H68" s="81"/>
    </row>
    <row r="69" spans="1:8" ht="15" customHeight="1">
      <c r="A69" s="73">
        <v>1</v>
      </c>
      <c r="B69" s="73">
        <v>32236</v>
      </c>
      <c r="C69" s="72" t="s">
        <v>1479</v>
      </c>
      <c r="D69" s="81"/>
      <c r="E69" s="81"/>
      <c r="F69" s="81"/>
      <c r="G69" s="81"/>
      <c r="H69" s="81"/>
    </row>
    <row r="70" spans="1:8" ht="15" customHeight="1">
      <c r="A70" s="73">
        <v>2</v>
      </c>
      <c r="B70" s="73">
        <v>32239</v>
      </c>
      <c r="C70" s="72" t="s">
        <v>1480</v>
      </c>
      <c r="D70" s="81"/>
      <c r="E70" s="81"/>
      <c r="F70" s="81"/>
      <c r="G70" s="81"/>
      <c r="H70" s="81"/>
    </row>
    <row r="71" spans="1:8" ht="15" customHeight="1">
      <c r="A71" s="73">
        <v>3</v>
      </c>
      <c r="B71" s="73">
        <v>32240</v>
      </c>
      <c r="C71" s="72" t="s">
        <v>1481</v>
      </c>
      <c r="D71" s="81"/>
      <c r="E71" s="81"/>
      <c r="F71" s="81"/>
      <c r="G71" s="81"/>
      <c r="H71" s="81"/>
    </row>
    <row r="72" spans="1:8" ht="15" customHeight="1">
      <c r="A72" s="73">
        <v>4</v>
      </c>
      <c r="B72" s="73">
        <v>32244</v>
      </c>
      <c r="C72" s="72" t="s">
        <v>1702</v>
      </c>
      <c r="D72" s="81"/>
      <c r="E72" s="81"/>
      <c r="F72" s="81"/>
      <c r="G72" s="81"/>
      <c r="H72" s="81"/>
    </row>
    <row r="73" spans="1:8" ht="15" customHeight="1">
      <c r="A73" s="73">
        <v>5</v>
      </c>
      <c r="B73" s="73">
        <v>32247</v>
      </c>
      <c r="C73" s="72" t="s">
        <v>1704</v>
      </c>
      <c r="D73" s="81"/>
      <c r="E73" s="81"/>
      <c r="F73" s="81"/>
      <c r="G73" s="81"/>
      <c r="H73" s="81"/>
    </row>
    <row r="74" spans="1:8" ht="15" customHeight="1">
      <c r="A74" s="73">
        <v>6</v>
      </c>
      <c r="B74" s="73">
        <v>32248</v>
      </c>
      <c r="C74" s="72" t="s">
        <v>1485</v>
      </c>
      <c r="D74" s="81"/>
      <c r="E74" s="81"/>
      <c r="F74" s="81"/>
      <c r="G74" s="81"/>
      <c r="H74" s="81"/>
    </row>
    <row r="75" spans="1:8" ht="15" customHeight="1">
      <c r="A75" s="73">
        <v>7</v>
      </c>
      <c r="B75" s="73">
        <v>32249</v>
      </c>
      <c r="C75" s="72" t="s">
        <v>1705</v>
      </c>
      <c r="D75" s="81"/>
      <c r="E75" s="81"/>
      <c r="F75" s="81"/>
      <c r="G75" s="81"/>
      <c r="H75" s="81"/>
    </row>
    <row r="76" spans="1:8" ht="15" customHeight="1">
      <c r="A76" s="73">
        <v>8</v>
      </c>
      <c r="B76" s="73">
        <v>32276</v>
      </c>
      <c r="C76" s="161" t="s">
        <v>1714</v>
      </c>
      <c r="D76" s="81"/>
      <c r="E76" s="81"/>
      <c r="F76" s="81"/>
      <c r="G76" s="81"/>
      <c r="H76" s="81"/>
    </row>
    <row r="77" spans="1:8" ht="15" customHeight="1">
      <c r="A77" s="73">
        <v>9</v>
      </c>
      <c r="B77" s="73">
        <v>32277</v>
      </c>
      <c r="C77" s="161" t="s">
        <v>1715</v>
      </c>
      <c r="D77" s="81"/>
      <c r="E77" s="81"/>
      <c r="F77" s="81"/>
      <c r="G77" s="81"/>
      <c r="H77" s="81"/>
    </row>
    <row r="78" spans="1:8" ht="15" customHeight="1">
      <c r="A78" s="73">
        <v>10</v>
      </c>
      <c r="B78" s="73">
        <v>32278</v>
      </c>
      <c r="C78" s="161" t="s">
        <v>1716</v>
      </c>
      <c r="D78" s="81"/>
      <c r="E78" s="81"/>
      <c r="F78" s="81"/>
      <c r="G78" s="81"/>
      <c r="H78" s="81"/>
    </row>
    <row r="79" spans="1:8" ht="15" customHeight="1">
      <c r="A79" s="73">
        <v>11</v>
      </c>
      <c r="B79" s="73">
        <v>32279</v>
      </c>
      <c r="C79" s="72" t="s">
        <v>1504</v>
      </c>
      <c r="D79" s="81"/>
      <c r="E79" s="81"/>
      <c r="F79" s="81"/>
      <c r="G79" s="81"/>
      <c r="H79" s="81"/>
    </row>
    <row r="80" spans="1:8" ht="15" customHeight="1">
      <c r="A80" s="73">
        <v>12</v>
      </c>
      <c r="B80" s="73">
        <v>32281</v>
      </c>
      <c r="C80" s="161" t="s">
        <v>1505</v>
      </c>
      <c r="D80" s="81"/>
      <c r="E80" s="81"/>
      <c r="F80" s="81"/>
      <c r="G80" s="81"/>
      <c r="H80" s="81"/>
    </row>
    <row r="81" spans="1:8" ht="15" customHeight="1">
      <c r="A81" s="73">
        <v>13</v>
      </c>
      <c r="B81" s="73">
        <v>32282</v>
      </c>
      <c r="C81" s="161" t="s">
        <v>1718</v>
      </c>
      <c r="D81" s="81"/>
      <c r="E81" s="81"/>
      <c r="F81" s="81"/>
      <c r="G81" s="81"/>
      <c r="H81" s="81"/>
    </row>
    <row r="82" spans="1:8" ht="15" customHeight="1">
      <c r="A82" s="73">
        <v>14</v>
      </c>
      <c r="B82" s="73">
        <v>32284</v>
      </c>
      <c r="C82" s="161" t="s">
        <v>1507</v>
      </c>
      <c r="D82" s="81"/>
      <c r="E82" s="81"/>
      <c r="F82" s="81"/>
      <c r="G82" s="81"/>
      <c r="H82" s="81"/>
    </row>
    <row r="83" spans="1:8" ht="15" customHeight="1">
      <c r="A83" s="73">
        <v>15</v>
      </c>
      <c r="B83" s="73">
        <v>32285</v>
      </c>
      <c r="C83" s="72" t="s">
        <v>1719</v>
      </c>
      <c r="D83" s="81"/>
      <c r="E83" s="81"/>
      <c r="F83" s="81"/>
      <c r="G83" s="81"/>
      <c r="H83" s="81"/>
    </row>
    <row r="84" spans="1:8" ht="15" customHeight="1">
      <c r="A84" s="73">
        <v>16</v>
      </c>
      <c r="B84" s="73">
        <v>32286</v>
      </c>
      <c r="C84" s="72" t="s">
        <v>1720</v>
      </c>
      <c r="D84" s="81"/>
      <c r="E84" s="81"/>
      <c r="F84" s="81"/>
      <c r="G84" s="81"/>
      <c r="H84" s="81"/>
    </row>
    <row r="85" spans="1:8" ht="15" customHeight="1">
      <c r="A85" s="73">
        <v>17</v>
      </c>
      <c r="B85" s="73">
        <v>32287</v>
      </c>
      <c r="C85" s="161" t="s">
        <v>1508</v>
      </c>
      <c r="D85" s="81"/>
      <c r="E85" s="81"/>
      <c r="F85" s="81"/>
      <c r="G85" s="81"/>
      <c r="H85" s="81"/>
    </row>
    <row r="86" spans="1:8" ht="15" customHeight="1">
      <c r="A86" s="73">
        <v>18</v>
      </c>
      <c r="B86" s="73">
        <v>32288</v>
      </c>
      <c r="C86" s="161" t="s">
        <v>1721</v>
      </c>
      <c r="D86" s="81"/>
      <c r="E86" s="81"/>
      <c r="F86" s="81"/>
      <c r="G86" s="81"/>
      <c r="H86" s="81"/>
    </row>
    <row r="87" spans="1:8" ht="15" customHeight="1">
      <c r="A87" s="73">
        <v>19</v>
      </c>
      <c r="B87" s="73">
        <v>32250</v>
      </c>
      <c r="C87" s="72" t="s">
        <v>1486</v>
      </c>
      <c r="D87" s="81"/>
      <c r="E87" s="81"/>
      <c r="F87" s="81"/>
      <c r="G87" s="81"/>
      <c r="H87" s="81"/>
    </row>
    <row r="88" spans="1:8" ht="15" customHeight="1">
      <c r="A88" s="73">
        <v>20</v>
      </c>
      <c r="B88" s="73">
        <v>32254</v>
      </c>
      <c r="C88" s="72" t="s">
        <v>1489</v>
      </c>
      <c r="D88" s="81"/>
      <c r="E88" s="81"/>
      <c r="F88" s="81"/>
      <c r="G88" s="81"/>
      <c r="H88" s="81"/>
    </row>
    <row r="89" spans="1:8" ht="15" customHeight="1">
      <c r="A89" s="73">
        <v>21</v>
      </c>
      <c r="B89" s="73">
        <v>32263</v>
      </c>
      <c r="C89" s="72" t="s">
        <v>1494</v>
      </c>
      <c r="D89" s="81"/>
      <c r="E89" s="81"/>
      <c r="F89" s="81"/>
      <c r="G89" s="81"/>
      <c r="H89" s="81"/>
    </row>
    <row r="90" spans="1:8" ht="15" customHeight="1">
      <c r="A90" s="73">
        <v>22</v>
      </c>
      <c r="B90" s="73">
        <v>32264</v>
      </c>
      <c r="C90" s="72" t="s">
        <v>1711</v>
      </c>
      <c r="D90" s="81"/>
      <c r="E90" s="81"/>
      <c r="F90" s="81"/>
      <c r="G90" s="81"/>
      <c r="H90" s="81"/>
    </row>
    <row r="91" spans="1:8" ht="15" customHeight="1">
      <c r="A91" s="73">
        <v>23</v>
      </c>
      <c r="B91" s="73">
        <v>32265</v>
      </c>
      <c r="C91" s="72" t="s">
        <v>1712</v>
      </c>
      <c r="D91" s="81"/>
      <c r="E91" s="81"/>
      <c r="F91" s="81"/>
      <c r="G91" s="81"/>
      <c r="H91" s="81"/>
    </row>
    <row r="92" spans="1:8" ht="15" customHeight="1">
      <c r="A92" s="73">
        <v>24</v>
      </c>
      <c r="B92" s="73">
        <v>32271</v>
      </c>
      <c r="C92" s="72" t="s">
        <v>1499</v>
      </c>
      <c r="D92" s="81"/>
      <c r="E92" s="81"/>
      <c r="F92" s="81"/>
      <c r="G92" s="81"/>
      <c r="H92" s="81"/>
    </row>
    <row r="93" spans="1:8" ht="15" customHeight="1">
      <c r="A93" s="73">
        <v>25</v>
      </c>
      <c r="B93" s="73">
        <v>32289</v>
      </c>
      <c r="C93" s="161" t="s">
        <v>1722</v>
      </c>
      <c r="D93" s="81"/>
      <c r="E93" s="81"/>
      <c r="F93" s="81"/>
      <c r="G93" s="81"/>
      <c r="H93" s="81"/>
    </row>
    <row r="94" spans="1:8" ht="15" customHeight="1">
      <c r="A94" s="73">
        <v>26</v>
      </c>
      <c r="B94" s="73">
        <v>32290</v>
      </c>
      <c r="C94" s="161" t="s">
        <v>1509</v>
      </c>
      <c r="D94" s="81"/>
      <c r="E94" s="81"/>
      <c r="F94" s="81"/>
      <c r="G94" s="81"/>
      <c r="H94" s="81"/>
    </row>
    <row r="95" spans="1:8" ht="15" customHeight="1">
      <c r="A95" s="73">
        <v>27</v>
      </c>
      <c r="B95" s="73">
        <v>32292</v>
      </c>
      <c r="C95" s="161" t="s">
        <v>2911</v>
      </c>
      <c r="D95" s="81"/>
      <c r="E95" s="81"/>
      <c r="F95" s="81"/>
      <c r="G95" s="81"/>
      <c r="H95" s="81"/>
    </row>
    <row r="96" spans="1:8" ht="15" customHeight="1">
      <c r="A96" s="73">
        <v>28</v>
      </c>
      <c r="B96" s="73">
        <v>32294</v>
      </c>
      <c r="C96" s="161" t="s">
        <v>1724</v>
      </c>
      <c r="D96" s="81"/>
      <c r="E96" s="81"/>
      <c r="F96" s="81"/>
      <c r="G96" s="81"/>
      <c r="H96" s="81"/>
    </row>
    <row r="97" spans="1:8" ht="15" customHeight="1">
      <c r="A97" s="73">
        <v>29</v>
      </c>
      <c r="B97" s="73">
        <v>32295</v>
      </c>
      <c r="C97" s="161" t="s">
        <v>1511</v>
      </c>
      <c r="D97" s="81"/>
      <c r="E97" s="81"/>
      <c r="F97" s="81"/>
      <c r="G97" s="81"/>
      <c r="H97" s="81"/>
    </row>
    <row r="98" spans="1:8" ht="15" customHeight="1">
      <c r="A98" s="73">
        <v>30</v>
      </c>
      <c r="B98" s="73">
        <v>32297</v>
      </c>
      <c r="C98" s="161" t="s">
        <v>1726</v>
      </c>
      <c r="D98" s="81"/>
      <c r="E98" s="81"/>
      <c r="F98" s="81"/>
      <c r="G98" s="81"/>
      <c r="H98" s="81"/>
    </row>
    <row r="99" spans="1:8" ht="15" customHeight="1">
      <c r="A99" s="73">
        <v>31</v>
      </c>
      <c r="B99" s="73">
        <v>32298</v>
      </c>
      <c r="C99" s="161" t="s">
        <v>1512</v>
      </c>
      <c r="D99" s="81"/>
      <c r="E99" s="81"/>
      <c r="F99" s="81"/>
      <c r="G99" s="81"/>
      <c r="H99" s="81"/>
    </row>
    <row r="100" spans="1:8" ht="15" customHeight="1">
      <c r="A100" s="73">
        <v>32</v>
      </c>
      <c r="B100" s="73">
        <v>32300</v>
      </c>
      <c r="C100" s="161" t="s">
        <v>1514</v>
      </c>
      <c r="D100" s="81"/>
      <c r="E100" s="81"/>
      <c r="F100" s="81"/>
      <c r="G100" s="81"/>
      <c r="H100" s="81"/>
    </row>
    <row r="101" spans="1:8" ht="15" customHeight="1">
      <c r="A101" s="73">
        <v>33</v>
      </c>
      <c r="B101" s="73">
        <v>32305</v>
      </c>
      <c r="C101" s="72" t="s">
        <v>1517</v>
      </c>
      <c r="D101" s="81"/>
      <c r="E101" s="81"/>
      <c r="F101" s="81"/>
      <c r="G101" s="81"/>
      <c r="H101" s="81"/>
    </row>
    <row r="102" spans="1:8" ht="15" customHeight="1">
      <c r="A102" s="73">
        <v>34</v>
      </c>
      <c r="B102" s="73">
        <v>32309</v>
      </c>
      <c r="C102" s="161" t="s">
        <v>1729</v>
      </c>
      <c r="D102" s="81"/>
      <c r="E102" s="81"/>
      <c r="F102" s="81"/>
      <c r="G102" s="81"/>
      <c r="H102" s="81"/>
    </row>
    <row r="103" spans="1:8" ht="15" customHeight="1">
      <c r="A103" s="73">
        <v>35</v>
      </c>
      <c r="B103" s="73">
        <v>32310</v>
      </c>
      <c r="C103" s="161" t="s">
        <v>1730</v>
      </c>
      <c r="D103" s="81"/>
      <c r="E103" s="81"/>
      <c r="F103" s="81"/>
      <c r="G103" s="81"/>
      <c r="H103" s="81"/>
    </row>
    <row r="104" spans="1:8" ht="15" customHeight="1">
      <c r="A104" s="73">
        <v>36</v>
      </c>
      <c r="B104" s="73">
        <v>32314</v>
      </c>
      <c r="C104" s="72" t="s">
        <v>1522</v>
      </c>
      <c r="D104" s="81"/>
      <c r="E104" s="81"/>
      <c r="F104" s="81"/>
      <c r="G104" s="81"/>
      <c r="H104" s="81"/>
    </row>
    <row r="105" spans="1:8" ht="15" customHeight="1">
      <c r="A105" s="73">
        <v>37</v>
      </c>
      <c r="B105" s="73">
        <v>32315</v>
      </c>
      <c r="C105" s="161" t="s">
        <v>1731</v>
      </c>
      <c r="D105" s="81"/>
      <c r="E105" s="81"/>
      <c r="F105" s="81"/>
      <c r="G105" s="81"/>
      <c r="H105" s="81"/>
    </row>
    <row r="106" spans="1:2" ht="15" customHeight="1">
      <c r="A106" s="79"/>
      <c r="B106" s="79"/>
    </row>
    <row r="107" spans="1:2" ht="15" customHeight="1">
      <c r="A107" s="79"/>
      <c r="B107" s="79"/>
    </row>
    <row r="108" spans="1:2" ht="15" customHeight="1">
      <c r="A108" s="79"/>
      <c r="B108" s="79"/>
    </row>
    <row r="109" spans="1:2" ht="15" customHeight="1">
      <c r="A109" s="79"/>
      <c r="B109" s="79"/>
    </row>
    <row r="110" spans="1:2" ht="15" customHeight="1">
      <c r="A110" s="79"/>
      <c r="B110" s="79"/>
    </row>
    <row r="111" spans="1:2" ht="15" customHeight="1">
      <c r="A111" s="79"/>
      <c r="B111" s="79"/>
    </row>
    <row r="112" spans="1:2" ht="15" customHeight="1">
      <c r="A112" s="79"/>
      <c r="B112" s="79"/>
    </row>
    <row r="113" spans="1:2" ht="15" customHeight="1">
      <c r="A113" s="79"/>
      <c r="B113" s="79"/>
    </row>
    <row r="114" spans="1:2" ht="15" customHeight="1">
      <c r="A114" s="79"/>
      <c r="B114" s="79"/>
    </row>
    <row r="115" spans="1:2" ht="15" customHeight="1">
      <c r="A115" s="79"/>
      <c r="B115" s="79"/>
    </row>
    <row r="116" spans="1:2" ht="15" customHeight="1">
      <c r="A116" s="79"/>
      <c r="B116" s="79"/>
    </row>
    <row r="117" spans="1:2" ht="15" customHeight="1">
      <c r="A117" s="79"/>
      <c r="B117" s="79"/>
    </row>
    <row r="118" spans="1:2" ht="15" customHeight="1">
      <c r="A118" s="79"/>
      <c r="B118" s="79"/>
    </row>
    <row r="119" spans="1:2" ht="15" customHeight="1">
      <c r="A119" s="79"/>
      <c r="B119" s="79"/>
    </row>
    <row r="120" spans="1:2" ht="15" customHeight="1">
      <c r="A120" s="79"/>
      <c r="B120" s="79"/>
    </row>
    <row r="121" spans="1:2" ht="15" customHeight="1">
      <c r="A121" s="79"/>
      <c r="B121" s="79"/>
    </row>
    <row r="122" spans="1:2" ht="15" customHeight="1">
      <c r="A122" s="79"/>
      <c r="B122" s="79"/>
    </row>
    <row r="123" spans="1:2" ht="15" customHeight="1">
      <c r="A123" s="165" t="s">
        <v>2939</v>
      </c>
      <c r="B123" s="79"/>
    </row>
    <row r="124" spans="1:2" ht="15" customHeight="1">
      <c r="A124" s="79"/>
      <c r="B124" s="79"/>
    </row>
    <row r="125" spans="1:2" ht="15" customHeight="1">
      <c r="A125" s="79"/>
      <c r="B125" s="79"/>
    </row>
    <row r="126" spans="1:2" ht="15" customHeight="1">
      <c r="A126" s="79"/>
      <c r="B126" s="79"/>
    </row>
    <row r="127" spans="1:2" ht="15" customHeight="1">
      <c r="A127" s="79"/>
      <c r="B127" s="79"/>
    </row>
    <row r="128" spans="1:2" ht="15" customHeight="1">
      <c r="A128" s="79"/>
      <c r="B128" s="79"/>
    </row>
    <row r="129" spans="1:8" ht="19.5">
      <c r="A129" s="75" t="s">
        <v>483</v>
      </c>
      <c r="B129" s="75" t="s">
        <v>484</v>
      </c>
      <c r="C129" s="75" t="s">
        <v>1691</v>
      </c>
      <c r="D129" s="81"/>
      <c r="E129" s="81"/>
      <c r="F129" s="81"/>
      <c r="G129" s="81"/>
      <c r="H129" s="81"/>
    </row>
    <row r="130" spans="1:8" ht="15" customHeight="1">
      <c r="A130" s="73">
        <v>1</v>
      </c>
      <c r="B130" s="73">
        <v>32316</v>
      </c>
      <c r="C130" s="72" t="s">
        <v>1732</v>
      </c>
      <c r="D130" s="81"/>
      <c r="E130" s="81"/>
      <c r="F130" s="81"/>
      <c r="G130" s="81"/>
      <c r="H130" s="81"/>
    </row>
    <row r="131" spans="1:8" ht="15" customHeight="1">
      <c r="A131" s="73">
        <v>2</v>
      </c>
      <c r="B131" s="73">
        <v>32317</v>
      </c>
      <c r="C131" s="72" t="s">
        <v>1733</v>
      </c>
      <c r="D131" s="81"/>
      <c r="E131" s="81"/>
      <c r="F131" s="81"/>
      <c r="G131" s="81"/>
      <c r="H131" s="81"/>
    </row>
    <row r="132" spans="1:8" ht="15" customHeight="1">
      <c r="A132" s="73">
        <v>3</v>
      </c>
      <c r="B132" s="73">
        <v>32318</v>
      </c>
      <c r="C132" s="72" t="s">
        <v>1523</v>
      </c>
      <c r="D132" s="81"/>
      <c r="E132" s="81"/>
      <c r="F132" s="81"/>
      <c r="G132" s="81"/>
      <c r="H132" s="81"/>
    </row>
    <row r="133" spans="1:8" ht="15" customHeight="1">
      <c r="A133" s="73">
        <v>4</v>
      </c>
      <c r="B133" s="73">
        <v>32319</v>
      </c>
      <c r="C133" s="72" t="s">
        <v>1524</v>
      </c>
      <c r="D133" s="81"/>
      <c r="E133" s="81"/>
      <c r="F133" s="81"/>
      <c r="G133" s="81"/>
      <c r="H133" s="81"/>
    </row>
    <row r="134" spans="1:8" ht="15" customHeight="1">
      <c r="A134" s="73">
        <v>5</v>
      </c>
      <c r="B134" s="73">
        <v>32320</v>
      </c>
      <c r="C134" s="72" t="s">
        <v>1525</v>
      </c>
      <c r="D134" s="81"/>
      <c r="E134" s="81"/>
      <c r="F134" s="81"/>
      <c r="G134" s="81"/>
      <c r="H134" s="81"/>
    </row>
    <row r="135" spans="1:8" ht="15" customHeight="1">
      <c r="A135" s="73">
        <v>6</v>
      </c>
      <c r="B135" s="73">
        <v>32321</v>
      </c>
      <c r="C135" s="72" t="s">
        <v>1526</v>
      </c>
      <c r="D135" s="81"/>
      <c r="E135" s="81"/>
      <c r="F135" s="81"/>
      <c r="G135" s="81"/>
      <c r="H135" s="81"/>
    </row>
    <row r="136" spans="1:8" ht="15" customHeight="1">
      <c r="A136" s="73">
        <v>7</v>
      </c>
      <c r="B136" s="73">
        <v>32322</v>
      </c>
      <c r="C136" s="72" t="s">
        <v>1527</v>
      </c>
      <c r="D136" s="81"/>
      <c r="E136" s="81"/>
      <c r="F136" s="81"/>
      <c r="G136" s="81"/>
      <c r="H136" s="81"/>
    </row>
    <row r="137" spans="1:8" ht="15" customHeight="1">
      <c r="A137" s="73">
        <v>8</v>
      </c>
      <c r="B137" s="73">
        <v>32323</v>
      </c>
      <c r="C137" s="72" t="s">
        <v>1528</v>
      </c>
      <c r="D137" s="81"/>
      <c r="E137" s="81"/>
      <c r="F137" s="81"/>
      <c r="G137" s="81"/>
      <c r="H137" s="81"/>
    </row>
    <row r="138" spans="1:8" ht="15" customHeight="1">
      <c r="A138" s="73">
        <v>9</v>
      </c>
      <c r="B138" s="73">
        <v>32324</v>
      </c>
      <c r="C138" s="72" t="s">
        <v>1529</v>
      </c>
      <c r="D138" s="81"/>
      <c r="E138" s="81"/>
      <c r="F138" s="81"/>
      <c r="G138" s="81"/>
      <c r="H138" s="81"/>
    </row>
    <row r="139" spans="1:8" ht="15" customHeight="1">
      <c r="A139" s="73">
        <v>10</v>
      </c>
      <c r="B139" s="73">
        <v>32325</v>
      </c>
      <c r="C139" s="72" t="s">
        <v>1530</v>
      </c>
      <c r="D139" s="81"/>
      <c r="E139" s="81"/>
      <c r="F139" s="81"/>
      <c r="G139" s="81"/>
      <c r="H139" s="81"/>
    </row>
    <row r="140" spans="1:8" ht="15" customHeight="1">
      <c r="A140" s="73">
        <v>11</v>
      </c>
      <c r="B140" s="73">
        <v>32326</v>
      </c>
      <c r="C140" s="72" t="s">
        <v>1531</v>
      </c>
      <c r="D140" s="81"/>
      <c r="E140" s="81"/>
      <c r="F140" s="81"/>
      <c r="G140" s="81"/>
      <c r="H140" s="81"/>
    </row>
    <row r="141" spans="1:8" ht="15" customHeight="1">
      <c r="A141" s="73">
        <v>12</v>
      </c>
      <c r="B141" s="73">
        <v>32327</v>
      </c>
      <c r="C141" s="72" t="s">
        <v>1734</v>
      </c>
      <c r="D141" s="81"/>
      <c r="E141" s="81"/>
      <c r="F141" s="81"/>
      <c r="G141" s="81"/>
      <c r="H141" s="81"/>
    </row>
    <row r="142" spans="1:8" ht="15" customHeight="1">
      <c r="A142" s="73">
        <v>13</v>
      </c>
      <c r="B142" s="73">
        <v>32328</v>
      </c>
      <c r="C142" s="72" t="s">
        <v>1532</v>
      </c>
      <c r="D142" s="81"/>
      <c r="E142" s="81"/>
      <c r="F142" s="81"/>
      <c r="G142" s="81"/>
      <c r="H142" s="81"/>
    </row>
    <row r="143" spans="1:8" ht="15" customHeight="1">
      <c r="A143" s="73">
        <v>14</v>
      </c>
      <c r="B143" s="73">
        <v>32329</v>
      </c>
      <c r="C143" s="72" t="s">
        <v>1735</v>
      </c>
      <c r="D143" s="81"/>
      <c r="E143" s="81"/>
      <c r="F143" s="81"/>
      <c r="G143" s="81"/>
      <c r="H143" s="81"/>
    </row>
    <row r="144" spans="1:8" ht="15" customHeight="1">
      <c r="A144" s="73">
        <v>15</v>
      </c>
      <c r="B144" s="73">
        <v>32330</v>
      </c>
      <c r="C144" s="72" t="s">
        <v>1736</v>
      </c>
      <c r="D144" s="81"/>
      <c r="E144" s="81"/>
      <c r="F144" s="81"/>
      <c r="G144" s="81"/>
      <c r="H144" s="81"/>
    </row>
    <row r="145" spans="1:8" ht="15" customHeight="1">
      <c r="A145" s="73">
        <v>16</v>
      </c>
      <c r="B145" s="73">
        <v>32331</v>
      </c>
      <c r="C145" s="72" t="s">
        <v>1533</v>
      </c>
      <c r="D145" s="81"/>
      <c r="E145" s="81"/>
      <c r="F145" s="81"/>
      <c r="G145" s="81"/>
      <c r="H145" s="81"/>
    </row>
    <row r="146" spans="1:8" ht="15" customHeight="1">
      <c r="A146" s="73">
        <v>17</v>
      </c>
      <c r="B146" s="73">
        <v>32332</v>
      </c>
      <c r="C146" s="72" t="s">
        <v>1534</v>
      </c>
      <c r="D146" s="81"/>
      <c r="E146" s="81"/>
      <c r="F146" s="81"/>
      <c r="G146" s="81"/>
      <c r="H146" s="81"/>
    </row>
    <row r="147" spans="1:8" ht="15" customHeight="1">
      <c r="A147" s="73">
        <v>18</v>
      </c>
      <c r="B147" s="73">
        <v>32333</v>
      </c>
      <c r="C147" s="72" t="s">
        <v>1535</v>
      </c>
      <c r="D147" s="81"/>
      <c r="E147" s="81"/>
      <c r="F147" s="81"/>
      <c r="G147" s="81"/>
      <c r="H147" s="81"/>
    </row>
    <row r="148" spans="1:8" ht="15" customHeight="1">
      <c r="A148" s="73">
        <v>19</v>
      </c>
      <c r="B148" s="73">
        <v>32334</v>
      </c>
      <c r="C148" s="72" t="s">
        <v>1737</v>
      </c>
      <c r="D148" s="81"/>
      <c r="E148" s="81"/>
      <c r="F148" s="81"/>
      <c r="G148" s="81"/>
      <c r="H148" s="81"/>
    </row>
    <row r="149" spans="1:8" ht="15" customHeight="1">
      <c r="A149" s="73">
        <v>20</v>
      </c>
      <c r="B149" s="73">
        <v>32335</v>
      </c>
      <c r="C149" s="72" t="s">
        <v>1536</v>
      </c>
      <c r="D149" s="81"/>
      <c r="E149" s="81"/>
      <c r="F149" s="81"/>
      <c r="G149" s="81"/>
      <c r="H149" s="81"/>
    </row>
    <row r="150" spans="1:8" ht="15" customHeight="1">
      <c r="A150" s="73">
        <v>21</v>
      </c>
      <c r="B150" s="73">
        <v>32336</v>
      </c>
      <c r="C150" s="72" t="s">
        <v>1537</v>
      </c>
      <c r="D150" s="81"/>
      <c r="E150" s="81"/>
      <c r="F150" s="81"/>
      <c r="G150" s="81"/>
      <c r="H150" s="81"/>
    </row>
    <row r="151" spans="1:8" ht="15" customHeight="1">
      <c r="A151" s="73">
        <v>22</v>
      </c>
      <c r="B151" s="73">
        <v>32337</v>
      </c>
      <c r="C151" s="72" t="s">
        <v>1538</v>
      </c>
      <c r="D151" s="81"/>
      <c r="E151" s="81"/>
      <c r="F151" s="81"/>
      <c r="G151" s="81"/>
      <c r="H151" s="81"/>
    </row>
    <row r="152" spans="1:8" ht="15" customHeight="1">
      <c r="A152" s="73">
        <v>23</v>
      </c>
      <c r="B152" s="73">
        <v>32338</v>
      </c>
      <c r="C152" s="72" t="s">
        <v>1738</v>
      </c>
      <c r="D152" s="81"/>
      <c r="E152" s="81"/>
      <c r="F152" s="81"/>
      <c r="G152" s="81"/>
      <c r="H152" s="81"/>
    </row>
    <row r="153" spans="1:8" ht="15" customHeight="1">
      <c r="A153" s="73">
        <v>24</v>
      </c>
      <c r="B153" s="73">
        <v>32339</v>
      </c>
      <c r="C153" s="72" t="s">
        <v>1539</v>
      </c>
      <c r="D153" s="81"/>
      <c r="E153" s="81"/>
      <c r="F153" s="81"/>
      <c r="G153" s="81"/>
      <c r="H153" s="81"/>
    </row>
    <row r="154" spans="1:8" ht="15" customHeight="1">
      <c r="A154" s="73">
        <v>25</v>
      </c>
      <c r="B154" s="73">
        <v>32340</v>
      </c>
      <c r="C154" s="72" t="s">
        <v>1540</v>
      </c>
      <c r="D154" s="81"/>
      <c r="E154" s="81"/>
      <c r="F154" s="81"/>
      <c r="G154" s="81"/>
      <c r="H154" s="81"/>
    </row>
    <row r="155" spans="1:8" ht="15" customHeight="1">
      <c r="A155" s="73">
        <v>26</v>
      </c>
      <c r="B155" s="73">
        <v>32341</v>
      </c>
      <c r="C155" s="72" t="s">
        <v>1541</v>
      </c>
      <c r="D155" s="81"/>
      <c r="E155" s="81"/>
      <c r="F155" s="81"/>
      <c r="G155" s="81"/>
      <c r="H155" s="81"/>
    </row>
    <row r="156" spans="1:8" ht="15" customHeight="1">
      <c r="A156" s="73">
        <v>27</v>
      </c>
      <c r="B156" s="73">
        <v>32342</v>
      </c>
      <c r="C156" s="72" t="s">
        <v>1542</v>
      </c>
      <c r="D156" s="81"/>
      <c r="E156" s="81"/>
      <c r="F156" s="81"/>
      <c r="G156" s="81"/>
      <c r="H156" s="81"/>
    </row>
    <row r="157" spans="1:8" ht="15" customHeight="1">
      <c r="A157" s="73">
        <v>28</v>
      </c>
      <c r="B157" s="73">
        <v>32343</v>
      </c>
      <c r="C157" s="72" t="s">
        <v>1543</v>
      </c>
      <c r="D157" s="81"/>
      <c r="E157" s="81"/>
      <c r="F157" s="81"/>
      <c r="G157" s="81"/>
      <c r="H157" s="81"/>
    </row>
    <row r="158" spans="1:8" ht="15" customHeight="1">
      <c r="A158" s="73">
        <v>29</v>
      </c>
      <c r="B158" s="73">
        <v>32344</v>
      </c>
      <c r="C158" s="72" t="s">
        <v>1544</v>
      </c>
      <c r="D158" s="81"/>
      <c r="E158" s="81"/>
      <c r="F158" s="81"/>
      <c r="G158" s="81"/>
      <c r="H158" s="81"/>
    </row>
    <row r="159" spans="1:8" ht="15" customHeight="1">
      <c r="A159" s="73">
        <v>30</v>
      </c>
      <c r="B159" s="73">
        <v>32345</v>
      </c>
      <c r="C159" s="72" t="s">
        <v>1545</v>
      </c>
      <c r="D159" s="81"/>
      <c r="E159" s="81"/>
      <c r="F159" s="81"/>
      <c r="G159" s="81"/>
      <c r="H159" s="81"/>
    </row>
    <row r="160" spans="1:8" ht="15" customHeight="1">
      <c r="A160" s="73">
        <v>31</v>
      </c>
      <c r="B160" s="73">
        <v>32734</v>
      </c>
      <c r="C160" s="72" t="s">
        <v>2882</v>
      </c>
      <c r="D160" s="81"/>
      <c r="E160" s="81"/>
      <c r="F160" s="81"/>
      <c r="G160" s="81"/>
      <c r="H160" s="81"/>
    </row>
    <row r="161" spans="1:3" ht="15" customHeight="1">
      <c r="A161" s="79"/>
      <c r="B161" s="79"/>
      <c r="C161" s="80"/>
    </row>
    <row r="162" spans="1:3" ht="15" customHeight="1">
      <c r="A162" s="79"/>
      <c r="B162" s="79"/>
      <c r="C162" s="80"/>
    </row>
    <row r="163" spans="1:3" ht="15" customHeight="1">
      <c r="A163" s="79"/>
      <c r="B163" s="79"/>
      <c r="C163" s="80"/>
    </row>
    <row r="164" spans="1:3" ht="15" customHeight="1">
      <c r="A164" s="79"/>
      <c r="B164" s="79"/>
      <c r="C164" s="80"/>
    </row>
    <row r="165" spans="1:3" ht="15" customHeight="1">
      <c r="A165" s="79"/>
      <c r="B165" s="79"/>
      <c r="C165" s="80"/>
    </row>
    <row r="166" spans="1:3" ht="15" customHeight="1">
      <c r="A166" s="79"/>
      <c r="B166" s="79"/>
      <c r="C166" s="80"/>
    </row>
    <row r="167" spans="1:3" ht="15" customHeight="1">
      <c r="A167" s="79"/>
      <c r="B167" s="79"/>
      <c r="C167" s="80"/>
    </row>
    <row r="168" spans="1:3" ht="15" customHeight="1">
      <c r="A168" s="79"/>
      <c r="B168" s="79"/>
      <c r="C168" s="80"/>
    </row>
    <row r="169" spans="1:3" ht="15" customHeight="1">
      <c r="A169" s="79"/>
      <c r="B169" s="79"/>
      <c r="C169" s="80"/>
    </row>
    <row r="170" spans="1:3" ht="15" customHeight="1">
      <c r="A170" s="79"/>
      <c r="B170" s="79"/>
      <c r="C170" s="80"/>
    </row>
    <row r="171" spans="1:3" ht="15" customHeight="1">
      <c r="A171" s="79"/>
      <c r="B171" s="79"/>
      <c r="C171" s="80"/>
    </row>
    <row r="172" spans="1:3" ht="15" customHeight="1">
      <c r="A172" s="79"/>
      <c r="B172" s="79"/>
      <c r="C172" s="80"/>
    </row>
    <row r="173" spans="1:3" ht="15" customHeight="1">
      <c r="A173" s="79"/>
      <c r="B173" s="79"/>
      <c r="C173" s="80"/>
    </row>
    <row r="174" spans="1:3" ht="15" customHeight="1">
      <c r="A174" s="79"/>
      <c r="B174" s="79"/>
      <c r="C174" s="80"/>
    </row>
    <row r="175" spans="1:3" ht="15" customHeight="1">
      <c r="A175" s="79"/>
      <c r="B175" s="79"/>
      <c r="C175" s="80"/>
    </row>
    <row r="176" spans="1:3" ht="15" customHeight="1">
      <c r="A176" s="79"/>
      <c r="B176" s="79"/>
      <c r="C176" s="80"/>
    </row>
    <row r="177" spans="1:3" ht="15" customHeight="1">
      <c r="A177" s="79"/>
      <c r="B177" s="79"/>
      <c r="C177" s="80"/>
    </row>
    <row r="178" spans="1:3" ht="15" customHeight="1">
      <c r="A178" s="79"/>
      <c r="B178" s="79"/>
      <c r="C178" s="80"/>
    </row>
    <row r="179" spans="1:3" ht="15" customHeight="1">
      <c r="A179" s="79"/>
      <c r="B179" s="79"/>
      <c r="C179" s="80"/>
    </row>
    <row r="180" spans="1:3" ht="15" customHeight="1">
      <c r="A180" s="79"/>
      <c r="B180" s="79"/>
      <c r="C180" s="80"/>
    </row>
    <row r="181" spans="1:3" ht="15" customHeight="1">
      <c r="A181" s="79"/>
      <c r="B181" s="79"/>
      <c r="C181" s="80"/>
    </row>
    <row r="182" spans="1:3" ht="15" customHeight="1">
      <c r="A182" s="79"/>
      <c r="B182" s="79"/>
      <c r="C182" s="80"/>
    </row>
    <row r="183" spans="1:3" ht="15" customHeight="1">
      <c r="A183" s="79"/>
      <c r="B183" s="79"/>
      <c r="C183" s="80"/>
    </row>
    <row r="184" spans="1:3" ht="15" customHeight="1">
      <c r="A184" s="165" t="s">
        <v>2939</v>
      </c>
      <c r="B184" s="79"/>
      <c r="C184" s="80"/>
    </row>
    <row r="185" spans="1:3" ht="15" customHeight="1">
      <c r="A185" s="79"/>
      <c r="B185" s="79"/>
      <c r="C185" s="80"/>
    </row>
    <row r="186" spans="1:3" ht="15" customHeight="1">
      <c r="A186" s="79"/>
      <c r="B186" s="79"/>
      <c r="C186" s="80"/>
    </row>
    <row r="187" spans="1:3" ht="15" customHeight="1">
      <c r="A187" s="79"/>
      <c r="B187" s="79"/>
      <c r="C187" s="80"/>
    </row>
    <row r="188" spans="1:3" ht="15" customHeight="1">
      <c r="A188" s="79"/>
      <c r="B188" s="79"/>
      <c r="C188" s="80"/>
    </row>
    <row r="189" spans="1:3" ht="15" customHeight="1">
      <c r="A189" s="79"/>
      <c r="B189" s="79"/>
      <c r="C189" s="80"/>
    </row>
    <row r="190" spans="1:3" ht="15" customHeight="1">
      <c r="A190" s="79"/>
      <c r="B190" s="79"/>
      <c r="C190" s="80"/>
    </row>
    <row r="191" spans="1:8" ht="19.5">
      <c r="A191" s="75" t="s">
        <v>483</v>
      </c>
      <c r="B191" s="75" t="s">
        <v>484</v>
      </c>
      <c r="C191" s="75" t="s">
        <v>495</v>
      </c>
      <c r="D191" s="81"/>
      <c r="E191" s="81"/>
      <c r="F191" s="81"/>
      <c r="G191" s="81"/>
      <c r="H191" s="81"/>
    </row>
    <row r="192" spans="1:8" ht="15" customHeight="1">
      <c r="A192" s="73">
        <v>1</v>
      </c>
      <c r="B192" s="73">
        <v>32349</v>
      </c>
      <c r="C192" s="72" t="s">
        <v>1546</v>
      </c>
      <c r="D192" s="81"/>
      <c r="E192" s="81"/>
      <c r="F192" s="81"/>
      <c r="G192" s="81"/>
      <c r="H192" s="81"/>
    </row>
    <row r="193" spans="1:8" ht="15" customHeight="1">
      <c r="A193" s="73">
        <v>2</v>
      </c>
      <c r="B193" s="73">
        <v>32359</v>
      </c>
      <c r="C193" s="161" t="s">
        <v>1685</v>
      </c>
      <c r="D193" s="81"/>
      <c r="E193" s="81"/>
      <c r="F193" s="81"/>
      <c r="G193" s="81"/>
      <c r="H193" s="81"/>
    </row>
    <row r="194" spans="1:8" ht="15" customHeight="1">
      <c r="A194" s="73">
        <v>3</v>
      </c>
      <c r="B194" s="73">
        <v>32360</v>
      </c>
      <c r="C194" s="161" t="s">
        <v>1686</v>
      </c>
      <c r="D194" s="81"/>
      <c r="E194" s="81"/>
      <c r="F194" s="81"/>
      <c r="G194" s="81"/>
      <c r="H194" s="81"/>
    </row>
    <row r="195" spans="1:8" ht="15" customHeight="1">
      <c r="A195" s="73">
        <v>4</v>
      </c>
      <c r="B195" s="73">
        <v>32362</v>
      </c>
      <c r="C195" s="161" t="s">
        <v>1687</v>
      </c>
      <c r="D195" s="81"/>
      <c r="E195" s="81"/>
      <c r="F195" s="81"/>
      <c r="G195" s="81"/>
      <c r="H195" s="81"/>
    </row>
    <row r="196" spans="1:8" ht="15" customHeight="1">
      <c r="A196" s="73">
        <v>5</v>
      </c>
      <c r="B196" s="73">
        <v>32363</v>
      </c>
      <c r="C196" s="161" t="s">
        <v>1553</v>
      </c>
      <c r="D196" s="81"/>
      <c r="E196" s="81"/>
      <c r="F196" s="81"/>
      <c r="G196" s="81"/>
      <c r="H196" s="81"/>
    </row>
    <row r="197" spans="1:8" ht="15" customHeight="1">
      <c r="A197" s="73">
        <v>6</v>
      </c>
      <c r="B197" s="73">
        <v>32366</v>
      </c>
      <c r="C197" s="161" t="s">
        <v>1554</v>
      </c>
      <c r="D197" s="81"/>
      <c r="E197" s="81"/>
      <c r="F197" s="81"/>
      <c r="G197" s="81"/>
      <c r="H197" s="81"/>
    </row>
    <row r="198" spans="1:8" ht="15" customHeight="1">
      <c r="A198" s="73">
        <v>7</v>
      </c>
      <c r="B198" s="73">
        <v>32368</v>
      </c>
      <c r="C198" s="161" t="s">
        <v>1742</v>
      </c>
      <c r="D198" s="81"/>
      <c r="E198" s="81"/>
      <c r="F198" s="81"/>
      <c r="G198" s="81"/>
      <c r="H198" s="81"/>
    </row>
    <row r="199" spans="1:8" ht="15" customHeight="1">
      <c r="A199" s="73">
        <v>8</v>
      </c>
      <c r="B199" s="73">
        <v>32369</v>
      </c>
      <c r="C199" s="72" t="s">
        <v>1556</v>
      </c>
      <c r="D199" s="81"/>
      <c r="E199" s="81"/>
      <c r="F199" s="81"/>
      <c r="G199" s="81"/>
      <c r="H199" s="81"/>
    </row>
    <row r="200" spans="1:8" ht="15" customHeight="1">
      <c r="A200" s="73">
        <v>9</v>
      </c>
      <c r="B200" s="73">
        <v>32404</v>
      </c>
      <c r="C200" s="72" t="s">
        <v>1570</v>
      </c>
      <c r="D200" s="81"/>
      <c r="E200" s="81"/>
      <c r="F200" s="81"/>
      <c r="G200" s="81"/>
      <c r="H200" s="81"/>
    </row>
    <row r="201" spans="1:8" ht="15" customHeight="1">
      <c r="A201" s="73">
        <v>10</v>
      </c>
      <c r="B201" s="73">
        <v>32420</v>
      </c>
      <c r="C201" s="161" t="s">
        <v>1579</v>
      </c>
      <c r="D201" s="81"/>
      <c r="E201" s="81"/>
      <c r="F201" s="81"/>
      <c r="G201" s="81"/>
      <c r="H201" s="81"/>
    </row>
    <row r="202" spans="1:8" ht="15" customHeight="1">
      <c r="A202" s="73">
        <v>11</v>
      </c>
      <c r="B202" s="73">
        <v>32450</v>
      </c>
      <c r="C202" s="161" t="s">
        <v>1592</v>
      </c>
      <c r="D202" s="81"/>
      <c r="E202" s="81"/>
      <c r="F202" s="81"/>
      <c r="G202" s="81"/>
      <c r="H202" s="81"/>
    </row>
    <row r="203" spans="1:8" ht="15" customHeight="1">
      <c r="A203" s="73">
        <v>12</v>
      </c>
      <c r="B203" s="73">
        <v>32457</v>
      </c>
      <c r="C203" s="161" t="s">
        <v>1787</v>
      </c>
      <c r="D203" s="81"/>
      <c r="E203" s="81"/>
      <c r="F203" s="81"/>
      <c r="G203" s="81"/>
      <c r="H203" s="81"/>
    </row>
    <row r="204" spans="1:8" ht="15" customHeight="1">
      <c r="A204" s="73">
        <v>13</v>
      </c>
      <c r="B204" s="73">
        <v>32460</v>
      </c>
      <c r="C204" s="72" t="s">
        <v>1595</v>
      </c>
      <c r="D204" s="81"/>
      <c r="E204" s="81"/>
      <c r="F204" s="81"/>
      <c r="G204" s="81"/>
      <c r="H204" s="81"/>
    </row>
    <row r="205" spans="1:8" ht="15" customHeight="1">
      <c r="A205" s="73">
        <v>14</v>
      </c>
      <c r="B205" s="73">
        <v>32461</v>
      </c>
      <c r="C205" s="161" t="s">
        <v>1596</v>
      </c>
      <c r="D205" s="81"/>
      <c r="E205" s="81"/>
      <c r="F205" s="81"/>
      <c r="G205" s="81"/>
      <c r="H205" s="81"/>
    </row>
    <row r="206" spans="1:8" ht="15" customHeight="1">
      <c r="A206" s="73">
        <v>15</v>
      </c>
      <c r="B206" s="73">
        <v>32462</v>
      </c>
      <c r="C206" s="161" t="s">
        <v>1597</v>
      </c>
      <c r="D206" s="81"/>
      <c r="E206" s="81"/>
      <c r="F206" s="81"/>
      <c r="G206" s="81"/>
      <c r="H206" s="81"/>
    </row>
    <row r="207" spans="1:8" ht="15" customHeight="1">
      <c r="A207" s="73">
        <v>16</v>
      </c>
      <c r="B207" s="73">
        <v>32468</v>
      </c>
      <c r="C207" s="161" t="s">
        <v>1601</v>
      </c>
      <c r="D207" s="81"/>
      <c r="E207" s="81"/>
      <c r="F207" s="81"/>
      <c r="G207" s="81"/>
      <c r="H207" s="81"/>
    </row>
    <row r="208" spans="1:8" ht="15" customHeight="1">
      <c r="A208" s="73">
        <v>17</v>
      </c>
      <c r="B208" s="73">
        <v>32472</v>
      </c>
      <c r="C208" s="161" t="s">
        <v>1794</v>
      </c>
      <c r="D208" s="81"/>
      <c r="E208" s="81"/>
      <c r="F208" s="81"/>
      <c r="G208" s="81"/>
      <c r="H208" s="81"/>
    </row>
    <row r="209" spans="1:8" ht="15" customHeight="1">
      <c r="A209" s="73">
        <v>18</v>
      </c>
      <c r="B209" s="73">
        <v>32473</v>
      </c>
      <c r="C209" s="161" t="s">
        <v>1796</v>
      </c>
      <c r="D209" s="81"/>
      <c r="E209" s="81"/>
      <c r="F209" s="81"/>
      <c r="G209" s="81"/>
      <c r="H209" s="81"/>
    </row>
    <row r="210" spans="1:8" ht="15" customHeight="1">
      <c r="A210" s="73">
        <v>19</v>
      </c>
      <c r="B210" s="73">
        <v>32372</v>
      </c>
      <c r="C210" s="72" t="s">
        <v>1557</v>
      </c>
      <c r="D210" s="81"/>
      <c r="E210" s="81"/>
      <c r="F210" s="81"/>
      <c r="G210" s="81"/>
      <c r="H210" s="81"/>
    </row>
    <row r="211" spans="1:8" ht="15" customHeight="1">
      <c r="A211" s="73">
        <v>20</v>
      </c>
      <c r="B211" s="73">
        <v>32373</v>
      </c>
      <c r="C211" s="161" t="s">
        <v>1745</v>
      </c>
      <c r="D211" s="81"/>
      <c r="E211" s="81"/>
      <c r="F211" s="81"/>
      <c r="G211" s="81"/>
      <c r="H211" s="81"/>
    </row>
    <row r="212" spans="1:8" ht="15" customHeight="1">
      <c r="A212" s="73">
        <v>21</v>
      </c>
      <c r="B212" s="73">
        <v>32377</v>
      </c>
      <c r="C212" s="161" t="s">
        <v>1747</v>
      </c>
      <c r="D212" s="81"/>
      <c r="E212" s="81"/>
      <c r="F212" s="81"/>
      <c r="G212" s="81"/>
      <c r="H212" s="81"/>
    </row>
    <row r="213" spans="1:8" ht="15" customHeight="1">
      <c r="A213" s="73">
        <v>22</v>
      </c>
      <c r="B213" s="73">
        <v>32378</v>
      </c>
      <c r="C213" s="161" t="s">
        <v>1559</v>
      </c>
      <c r="D213" s="81"/>
      <c r="E213" s="81"/>
      <c r="F213" s="81"/>
      <c r="G213" s="81"/>
      <c r="H213" s="81"/>
    </row>
    <row r="214" spans="1:8" ht="15" customHeight="1">
      <c r="A214" s="73">
        <v>23</v>
      </c>
      <c r="B214" s="73">
        <v>32380</v>
      </c>
      <c r="C214" s="161" t="s">
        <v>1560</v>
      </c>
      <c r="D214" s="81"/>
      <c r="E214" s="81"/>
      <c r="F214" s="81"/>
      <c r="G214" s="81"/>
      <c r="H214" s="81"/>
    </row>
    <row r="215" spans="1:8" ht="15" customHeight="1">
      <c r="A215" s="73">
        <v>24</v>
      </c>
      <c r="B215" s="73">
        <v>32381</v>
      </c>
      <c r="C215" s="161" t="s">
        <v>1561</v>
      </c>
      <c r="D215" s="81"/>
      <c r="E215" s="81"/>
      <c r="F215" s="81"/>
      <c r="G215" s="81"/>
      <c r="H215" s="81"/>
    </row>
    <row r="216" spans="1:8" ht="15" customHeight="1">
      <c r="A216" s="73">
        <v>25</v>
      </c>
      <c r="B216" s="73">
        <v>32384</v>
      </c>
      <c r="C216" s="72" t="s">
        <v>1564</v>
      </c>
      <c r="D216" s="81"/>
      <c r="E216" s="81"/>
      <c r="F216" s="81"/>
      <c r="G216" s="81"/>
      <c r="H216" s="81"/>
    </row>
    <row r="217" spans="1:8" ht="15" customHeight="1">
      <c r="A217" s="73">
        <v>26</v>
      </c>
      <c r="B217" s="73">
        <v>32385</v>
      </c>
      <c r="C217" s="161" t="s">
        <v>1749</v>
      </c>
      <c r="D217" s="81"/>
      <c r="E217" s="81"/>
      <c r="F217" s="81"/>
      <c r="G217" s="81"/>
      <c r="H217" s="81"/>
    </row>
    <row r="218" spans="1:8" ht="15" customHeight="1">
      <c r="A218" s="73">
        <v>27</v>
      </c>
      <c r="B218" s="73">
        <v>32386</v>
      </c>
      <c r="C218" s="161" t="s">
        <v>1956</v>
      </c>
      <c r="D218" s="81"/>
      <c r="E218" s="81"/>
      <c r="F218" s="81"/>
      <c r="G218" s="81"/>
      <c r="H218" s="81"/>
    </row>
    <row r="219" spans="1:8" ht="15" customHeight="1">
      <c r="A219" s="73">
        <v>28</v>
      </c>
      <c r="B219" s="73">
        <v>32388</v>
      </c>
      <c r="C219" s="161" t="s">
        <v>1750</v>
      </c>
      <c r="D219" s="81"/>
      <c r="E219" s="81"/>
      <c r="F219" s="81"/>
      <c r="G219" s="81"/>
      <c r="H219" s="81"/>
    </row>
    <row r="220" spans="1:8" ht="15" customHeight="1">
      <c r="A220" s="73">
        <v>29</v>
      </c>
      <c r="B220" s="73">
        <v>32389</v>
      </c>
      <c r="C220" s="161" t="s">
        <v>1751</v>
      </c>
      <c r="D220" s="81"/>
      <c r="E220" s="81"/>
      <c r="F220" s="81"/>
      <c r="G220" s="81"/>
      <c r="H220" s="81"/>
    </row>
    <row r="221" spans="1:8" ht="15" customHeight="1">
      <c r="A221" s="73">
        <v>30</v>
      </c>
      <c r="B221" s="73">
        <v>32390</v>
      </c>
      <c r="C221" s="72" t="s">
        <v>1566</v>
      </c>
      <c r="D221" s="81"/>
      <c r="E221" s="81"/>
      <c r="F221" s="81"/>
      <c r="G221" s="81"/>
      <c r="H221" s="81"/>
    </row>
    <row r="222" spans="1:8" ht="15" customHeight="1">
      <c r="A222" s="73">
        <v>31</v>
      </c>
      <c r="B222" s="73">
        <v>32391</v>
      </c>
      <c r="C222" s="161" t="s">
        <v>1752</v>
      </c>
      <c r="D222" s="81"/>
      <c r="E222" s="81"/>
      <c r="F222" s="81"/>
      <c r="G222" s="81"/>
      <c r="H222" s="81"/>
    </row>
    <row r="223" spans="1:8" ht="15" customHeight="1">
      <c r="A223" s="73">
        <v>32</v>
      </c>
      <c r="B223" s="73">
        <v>32392</v>
      </c>
      <c r="C223" s="161" t="s">
        <v>1753</v>
      </c>
      <c r="D223" s="81"/>
      <c r="E223" s="81"/>
      <c r="F223" s="81"/>
      <c r="G223" s="81"/>
      <c r="H223" s="81"/>
    </row>
    <row r="224" spans="1:8" ht="15" customHeight="1">
      <c r="A224" s="73">
        <v>33</v>
      </c>
      <c r="B224" s="73">
        <v>32393</v>
      </c>
      <c r="C224" s="161" t="s">
        <v>1754</v>
      </c>
      <c r="D224" s="81"/>
      <c r="E224" s="81"/>
      <c r="F224" s="81"/>
      <c r="G224" s="81"/>
      <c r="H224" s="81"/>
    </row>
    <row r="225" spans="1:8" ht="15" customHeight="1">
      <c r="A225" s="73">
        <v>34</v>
      </c>
      <c r="B225" s="73">
        <v>32394</v>
      </c>
      <c r="C225" s="161" t="s">
        <v>1755</v>
      </c>
      <c r="D225" s="81"/>
      <c r="E225" s="81"/>
      <c r="F225" s="81"/>
      <c r="G225" s="81"/>
      <c r="H225" s="81"/>
    </row>
    <row r="226" spans="1:8" ht="15" customHeight="1">
      <c r="A226" s="73">
        <v>35</v>
      </c>
      <c r="B226" s="73">
        <v>32395</v>
      </c>
      <c r="C226" s="72" t="s">
        <v>1567</v>
      </c>
      <c r="D226" s="81"/>
      <c r="E226" s="81"/>
      <c r="F226" s="81"/>
      <c r="G226" s="81"/>
      <c r="H226" s="81"/>
    </row>
    <row r="227" spans="1:8" ht="15" customHeight="1">
      <c r="A227" s="73">
        <v>36</v>
      </c>
      <c r="B227" s="73">
        <v>32426</v>
      </c>
      <c r="C227" s="161" t="s">
        <v>1770</v>
      </c>
      <c r="D227" s="81"/>
      <c r="E227" s="81"/>
      <c r="F227" s="81"/>
      <c r="G227" s="81"/>
      <c r="H227" s="81"/>
    </row>
    <row r="228" spans="1:8" ht="15" customHeight="1">
      <c r="A228" s="73">
        <v>37</v>
      </c>
      <c r="B228" s="73">
        <v>32427</v>
      </c>
      <c r="C228" s="72" t="s">
        <v>2938</v>
      </c>
      <c r="D228" s="81"/>
      <c r="E228" s="81"/>
      <c r="F228" s="81"/>
      <c r="G228" s="81"/>
      <c r="H228" s="81"/>
    </row>
    <row r="229" spans="1:8" ht="15" customHeight="1">
      <c r="A229" s="73">
        <v>38</v>
      </c>
      <c r="B229" s="73">
        <v>32429</v>
      </c>
      <c r="C229" s="161" t="s">
        <v>1582</v>
      </c>
      <c r="D229" s="81"/>
      <c r="E229" s="81"/>
      <c r="F229" s="81"/>
      <c r="G229" s="81"/>
      <c r="H229" s="81"/>
    </row>
    <row r="230" spans="1:8" ht="15" customHeight="1">
      <c r="A230" s="73">
        <v>39</v>
      </c>
      <c r="B230" s="73">
        <v>32431</v>
      </c>
      <c r="C230" s="161" t="s">
        <v>1776</v>
      </c>
      <c r="D230" s="81"/>
      <c r="E230" s="81"/>
      <c r="F230" s="81"/>
      <c r="G230" s="81"/>
      <c r="H230" s="81"/>
    </row>
    <row r="231" spans="1:8" ht="15" customHeight="1">
      <c r="A231" s="73">
        <v>40</v>
      </c>
      <c r="B231" s="73">
        <v>32437</v>
      </c>
      <c r="C231" s="72" t="s">
        <v>1585</v>
      </c>
      <c r="D231" s="81"/>
      <c r="E231" s="81"/>
      <c r="F231" s="81"/>
      <c r="G231" s="81"/>
      <c r="H231" s="81"/>
    </row>
    <row r="232" spans="1:8" ht="15" customHeight="1">
      <c r="A232" s="73">
        <v>41</v>
      </c>
      <c r="B232" s="73">
        <v>32438</v>
      </c>
      <c r="C232" s="161" t="s">
        <v>1777</v>
      </c>
      <c r="D232" s="81"/>
      <c r="E232" s="81"/>
      <c r="F232" s="81"/>
      <c r="G232" s="81"/>
      <c r="H232" s="81"/>
    </row>
    <row r="233" spans="1:8" ht="15" customHeight="1">
      <c r="A233" s="73">
        <v>42</v>
      </c>
      <c r="B233" s="73">
        <v>32444</v>
      </c>
      <c r="C233" s="72" t="s">
        <v>1589</v>
      </c>
      <c r="D233" s="81"/>
      <c r="E233" s="81"/>
      <c r="F233" s="81"/>
      <c r="G233" s="81"/>
      <c r="H233" s="81"/>
    </row>
    <row r="234" spans="1:8" ht="15" customHeight="1">
      <c r="A234" s="73">
        <v>43</v>
      </c>
      <c r="B234" s="73">
        <v>32479</v>
      </c>
      <c r="C234" s="161" t="s">
        <v>1604</v>
      </c>
      <c r="D234" s="81"/>
      <c r="E234" s="81"/>
      <c r="F234" s="81"/>
      <c r="G234" s="81"/>
      <c r="H234" s="81"/>
    </row>
    <row r="235" spans="1:8" ht="15" customHeight="1">
      <c r="A235" s="73">
        <v>44</v>
      </c>
      <c r="B235" s="73">
        <v>32480</v>
      </c>
      <c r="C235" s="161" t="s">
        <v>1799</v>
      </c>
      <c r="D235" s="81"/>
      <c r="E235" s="81"/>
      <c r="F235" s="81"/>
      <c r="G235" s="81"/>
      <c r="H235" s="81"/>
    </row>
    <row r="236" spans="1:8" ht="15" customHeight="1">
      <c r="A236" s="73">
        <v>45</v>
      </c>
      <c r="B236" s="73">
        <v>32484</v>
      </c>
      <c r="C236" s="161" t="s">
        <v>1800</v>
      </c>
      <c r="D236" s="81"/>
      <c r="E236" s="81"/>
      <c r="F236" s="81"/>
      <c r="G236" s="81"/>
      <c r="H236" s="81"/>
    </row>
    <row r="237" spans="1:8" ht="15" customHeight="1">
      <c r="A237" s="73">
        <v>46</v>
      </c>
      <c r="B237" s="73">
        <v>32486</v>
      </c>
      <c r="C237" s="161" t="s">
        <v>1801</v>
      </c>
      <c r="D237" s="81"/>
      <c r="E237" s="81"/>
      <c r="F237" s="81"/>
      <c r="G237" s="81"/>
      <c r="H237" s="81"/>
    </row>
    <row r="238" spans="1:8" ht="15" customHeight="1">
      <c r="A238" s="73">
        <v>47</v>
      </c>
      <c r="B238" s="73">
        <v>32489</v>
      </c>
      <c r="C238" s="161" t="s">
        <v>1803</v>
      </c>
      <c r="D238" s="81"/>
      <c r="E238" s="81"/>
      <c r="F238" s="81"/>
      <c r="G238" s="81"/>
      <c r="H238" s="81"/>
    </row>
    <row r="239" spans="1:8" ht="15" customHeight="1">
      <c r="A239" s="73">
        <v>48</v>
      </c>
      <c r="B239" s="73">
        <v>32490</v>
      </c>
      <c r="C239" s="161" t="s">
        <v>1610</v>
      </c>
      <c r="D239" s="81"/>
      <c r="E239" s="81"/>
      <c r="F239" s="81"/>
      <c r="G239" s="81"/>
      <c r="H239" s="81"/>
    </row>
    <row r="240" spans="1:8" ht="15" customHeight="1">
      <c r="A240" s="73">
        <v>49</v>
      </c>
      <c r="B240" s="73">
        <v>32492</v>
      </c>
      <c r="C240" s="161" t="s">
        <v>1611</v>
      </c>
      <c r="D240" s="81"/>
      <c r="E240" s="81"/>
      <c r="F240" s="81"/>
      <c r="G240" s="81"/>
      <c r="H240" s="81"/>
    </row>
    <row r="241" spans="1:8" ht="15" customHeight="1">
      <c r="A241" s="73">
        <v>50</v>
      </c>
      <c r="B241" s="73">
        <v>32496</v>
      </c>
      <c r="C241" s="161" t="s">
        <v>1613</v>
      </c>
      <c r="D241" s="81"/>
      <c r="E241" s="81"/>
      <c r="F241" s="81"/>
      <c r="G241" s="81"/>
      <c r="H241" s="81"/>
    </row>
    <row r="242" spans="1:8" ht="15" customHeight="1">
      <c r="A242" s="73">
        <v>51</v>
      </c>
      <c r="B242" s="73">
        <v>32497</v>
      </c>
      <c r="C242" s="161" t="s">
        <v>1806</v>
      </c>
      <c r="D242" s="81"/>
      <c r="E242" s="81"/>
      <c r="F242" s="81"/>
      <c r="G242" s="81"/>
      <c r="H242" s="81"/>
    </row>
    <row r="243" spans="1:8" ht="15" customHeight="1">
      <c r="A243" s="73">
        <v>52</v>
      </c>
      <c r="B243" s="73">
        <v>32586</v>
      </c>
      <c r="C243" s="161" t="s">
        <v>1860</v>
      </c>
      <c r="D243" s="81"/>
      <c r="E243" s="81"/>
      <c r="F243" s="81"/>
      <c r="G243" s="81"/>
      <c r="H243" s="81"/>
    </row>
    <row r="244" spans="1:8" ht="15" customHeight="1">
      <c r="A244" s="73">
        <v>53</v>
      </c>
      <c r="B244" s="73">
        <v>32654</v>
      </c>
      <c r="C244" s="72" t="s">
        <v>1961</v>
      </c>
      <c r="D244" s="81"/>
      <c r="E244" s="81"/>
      <c r="F244" s="81"/>
      <c r="G244" s="81"/>
      <c r="H244" s="81"/>
    </row>
    <row r="245" spans="1:8" ht="15" customHeight="1">
      <c r="A245" s="79"/>
      <c r="B245" s="79"/>
      <c r="C245" s="80"/>
      <c r="D245" s="78"/>
      <c r="E245" s="78"/>
      <c r="F245" s="78"/>
      <c r="G245" s="78"/>
      <c r="H245" s="78"/>
    </row>
    <row r="246" spans="1:8" ht="15" customHeight="1">
      <c r="A246" s="165" t="s">
        <v>2939</v>
      </c>
      <c r="B246" s="79"/>
      <c r="C246" s="80"/>
      <c r="D246" s="78"/>
      <c r="E246" s="78"/>
      <c r="F246" s="78"/>
      <c r="G246" s="78"/>
      <c r="H246" s="78"/>
    </row>
    <row r="247" spans="1:8" ht="15" customHeight="1">
      <c r="A247" s="79"/>
      <c r="B247" s="79"/>
      <c r="C247" s="80"/>
      <c r="D247" s="78"/>
      <c r="E247" s="78"/>
      <c r="F247" s="78"/>
      <c r="G247" s="78"/>
      <c r="H247" s="78"/>
    </row>
    <row r="248" spans="1:3" ht="15" customHeight="1">
      <c r="A248" s="79"/>
      <c r="B248" s="79"/>
      <c r="C248" s="80"/>
    </row>
    <row r="249" spans="1:3" ht="15" customHeight="1">
      <c r="A249" s="79"/>
      <c r="B249" s="79"/>
      <c r="C249" s="80"/>
    </row>
    <row r="250" spans="1:3" ht="15" customHeight="1">
      <c r="A250" s="79"/>
      <c r="B250" s="79"/>
      <c r="C250" s="80"/>
    </row>
    <row r="251" spans="1:3" ht="15" customHeight="1">
      <c r="A251" s="79"/>
      <c r="B251" s="79"/>
      <c r="C251" s="80"/>
    </row>
    <row r="252" spans="1:3" ht="15" customHeight="1">
      <c r="A252" s="79"/>
      <c r="B252" s="79"/>
      <c r="C252" s="80"/>
    </row>
    <row r="253" spans="1:8" ht="19.5">
      <c r="A253" s="75" t="s">
        <v>483</v>
      </c>
      <c r="B253" s="75" t="s">
        <v>484</v>
      </c>
      <c r="C253" s="75" t="s">
        <v>495</v>
      </c>
      <c r="D253" s="81"/>
      <c r="E253" s="81"/>
      <c r="F253" s="81"/>
      <c r="G253" s="81"/>
      <c r="H253" s="81"/>
    </row>
    <row r="254" spans="1:8" ht="15" customHeight="1">
      <c r="A254" s="73">
        <v>1</v>
      </c>
      <c r="B254" s="73">
        <v>32347</v>
      </c>
      <c r="C254" s="161" t="s">
        <v>1683</v>
      </c>
      <c r="D254" s="81"/>
      <c r="E254" s="81"/>
      <c r="F254" s="81"/>
      <c r="G254" s="81"/>
      <c r="H254" s="81"/>
    </row>
    <row r="255" spans="1:8" ht="15" customHeight="1">
      <c r="A255" s="73">
        <v>2</v>
      </c>
      <c r="B255" s="73">
        <v>32350</v>
      </c>
      <c r="C255" s="161" t="s">
        <v>1547</v>
      </c>
      <c r="D255" s="81"/>
      <c r="E255" s="81"/>
      <c r="F255" s="81"/>
      <c r="G255" s="81"/>
      <c r="H255" s="81"/>
    </row>
    <row r="256" spans="1:8" ht="15" customHeight="1">
      <c r="A256" s="73">
        <v>3</v>
      </c>
      <c r="B256" s="73">
        <v>32354</v>
      </c>
      <c r="C256" s="161" t="s">
        <v>1741</v>
      </c>
      <c r="D256" s="81"/>
      <c r="E256" s="81"/>
      <c r="F256" s="81"/>
      <c r="G256" s="81"/>
      <c r="H256" s="81"/>
    </row>
    <row r="257" spans="1:8" ht="15" customHeight="1">
      <c r="A257" s="73">
        <v>4</v>
      </c>
      <c r="B257" s="73">
        <v>32355</v>
      </c>
      <c r="C257" s="72" t="s">
        <v>1549</v>
      </c>
      <c r="D257" s="81"/>
      <c r="E257" s="81"/>
      <c r="F257" s="81"/>
      <c r="G257" s="81"/>
      <c r="H257" s="81"/>
    </row>
    <row r="258" spans="1:8" ht="15" customHeight="1">
      <c r="A258" s="73">
        <v>5</v>
      </c>
      <c r="B258" s="73">
        <v>32357</v>
      </c>
      <c r="C258" s="161" t="s">
        <v>1551</v>
      </c>
      <c r="D258" s="81"/>
      <c r="E258" s="81"/>
      <c r="F258" s="81"/>
      <c r="G258" s="81"/>
      <c r="H258" s="81"/>
    </row>
    <row r="259" spans="1:8" ht="15" customHeight="1">
      <c r="A259" s="73">
        <v>6</v>
      </c>
      <c r="B259" s="73">
        <v>32358</v>
      </c>
      <c r="C259" s="161" t="s">
        <v>1552</v>
      </c>
      <c r="D259" s="81"/>
      <c r="E259" s="81"/>
      <c r="F259" s="81"/>
      <c r="G259" s="81"/>
      <c r="H259" s="81"/>
    </row>
    <row r="260" spans="1:8" ht="15" customHeight="1">
      <c r="A260" s="73">
        <v>7</v>
      </c>
      <c r="B260" s="73">
        <v>32361</v>
      </c>
      <c r="C260" s="161" t="s">
        <v>1682</v>
      </c>
      <c r="D260" s="81"/>
      <c r="E260" s="81"/>
      <c r="F260" s="81"/>
      <c r="G260" s="81"/>
      <c r="H260" s="81"/>
    </row>
    <row r="261" spans="1:8" ht="15" customHeight="1">
      <c r="A261" s="73">
        <v>8</v>
      </c>
      <c r="B261" s="73">
        <v>32370</v>
      </c>
      <c r="C261" s="161" t="s">
        <v>1743</v>
      </c>
      <c r="D261" s="81"/>
      <c r="E261" s="81"/>
      <c r="F261" s="81"/>
      <c r="G261" s="81"/>
      <c r="H261" s="81"/>
    </row>
    <row r="262" spans="1:8" ht="15" customHeight="1">
      <c r="A262" s="73">
        <v>9</v>
      </c>
      <c r="B262" s="73">
        <v>32397</v>
      </c>
      <c r="C262" s="161" t="s">
        <v>1759</v>
      </c>
      <c r="D262" s="81"/>
      <c r="E262" s="81"/>
      <c r="F262" s="81"/>
      <c r="G262" s="81"/>
      <c r="H262" s="81"/>
    </row>
    <row r="263" spans="1:8" ht="15" customHeight="1">
      <c r="A263" s="73">
        <v>10</v>
      </c>
      <c r="B263" s="73">
        <v>32398</v>
      </c>
      <c r="C263" s="161" t="s">
        <v>1758</v>
      </c>
      <c r="D263" s="81"/>
      <c r="E263" s="81"/>
      <c r="F263" s="81"/>
      <c r="G263" s="81"/>
      <c r="H263" s="81"/>
    </row>
    <row r="264" spans="1:8" ht="15" customHeight="1">
      <c r="A264" s="73">
        <v>11</v>
      </c>
      <c r="B264" s="73">
        <v>32399</v>
      </c>
      <c r="C264" s="161" t="s">
        <v>1756</v>
      </c>
      <c r="D264" s="81"/>
      <c r="E264" s="81"/>
      <c r="F264" s="81"/>
      <c r="G264" s="81"/>
      <c r="H264" s="81"/>
    </row>
    <row r="265" spans="1:8" ht="15" customHeight="1">
      <c r="A265" s="73">
        <v>12</v>
      </c>
      <c r="B265" s="73">
        <v>32400</v>
      </c>
      <c r="C265" s="161" t="s">
        <v>1568</v>
      </c>
      <c r="D265" s="81"/>
      <c r="E265" s="81"/>
      <c r="F265" s="81"/>
      <c r="G265" s="81"/>
      <c r="H265" s="81"/>
    </row>
    <row r="266" spans="1:8" ht="15" customHeight="1">
      <c r="A266" s="73">
        <v>13</v>
      </c>
      <c r="B266" s="73">
        <v>32401</v>
      </c>
      <c r="C266" s="161" t="s">
        <v>1760</v>
      </c>
      <c r="D266" s="81"/>
      <c r="E266" s="81"/>
      <c r="F266" s="81"/>
      <c r="G266" s="81"/>
      <c r="H266" s="81"/>
    </row>
    <row r="267" spans="1:8" ht="15" customHeight="1">
      <c r="A267" s="73">
        <v>14</v>
      </c>
      <c r="B267" s="73">
        <v>32402</v>
      </c>
      <c r="C267" s="72" t="s">
        <v>1569</v>
      </c>
      <c r="D267" s="81"/>
      <c r="E267" s="81"/>
      <c r="F267" s="81"/>
      <c r="G267" s="81"/>
      <c r="H267" s="81"/>
    </row>
    <row r="268" spans="1:8" ht="15" customHeight="1">
      <c r="A268" s="73">
        <v>15</v>
      </c>
      <c r="B268" s="73">
        <v>32405</v>
      </c>
      <c r="C268" s="72" t="s">
        <v>1571</v>
      </c>
      <c r="D268" s="81"/>
      <c r="E268" s="81"/>
      <c r="F268" s="81"/>
      <c r="G268" s="81"/>
      <c r="H268" s="81"/>
    </row>
    <row r="269" spans="1:8" ht="15" customHeight="1">
      <c r="A269" s="73">
        <v>16</v>
      </c>
      <c r="B269" s="73">
        <v>32406</v>
      </c>
      <c r="C269" s="72" t="s">
        <v>1572</v>
      </c>
      <c r="D269" s="81"/>
      <c r="E269" s="81"/>
      <c r="F269" s="81"/>
      <c r="G269" s="81"/>
      <c r="H269" s="81"/>
    </row>
    <row r="270" spans="1:8" ht="15" customHeight="1">
      <c r="A270" s="73">
        <v>17</v>
      </c>
      <c r="B270" s="73">
        <v>32408</v>
      </c>
      <c r="C270" s="161" t="s">
        <v>1762</v>
      </c>
      <c r="D270" s="81"/>
      <c r="E270" s="81"/>
      <c r="F270" s="81"/>
      <c r="G270" s="81"/>
      <c r="H270" s="81"/>
    </row>
    <row r="271" spans="1:8" ht="15" customHeight="1">
      <c r="A271" s="73">
        <v>18</v>
      </c>
      <c r="B271" s="73">
        <v>32410</v>
      </c>
      <c r="C271" s="161" t="s">
        <v>1573</v>
      </c>
      <c r="D271" s="81"/>
      <c r="E271" s="81"/>
      <c r="F271" s="81"/>
      <c r="G271" s="81"/>
      <c r="H271" s="81"/>
    </row>
    <row r="272" spans="1:8" ht="15" customHeight="1">
      <c r="A272" s="73">
        <v>19</v>
      </c>
      <c r="B272" s="73">
        <v>32414</v>
      </c>
      <c r="C272" s="72" t="s">
        <v>1576</v>
      </c>
      <c r="D272" s="81"/>
      <c r="E272" s="81"/>
      <c r="F272" s="81"/>
      <c r="G272" s="81"/>
      <c r="H272" s="81"/>
    </row>
    <row r="273" spans="1:8" ht="15" customHeight="1">
      <c r="A273" s="73">
        <v>20</v>
      </c>
      <c r="B273" s="73">
        <v>32417</v>
      </c>
      <c r="C273" s="161" t="s">
        <v>1767</v>
      </c>
      <c r="D273" s="81"/>
      <c r="E273" s="81"/>
      <c r="F273" s="81"/>
      <c r="G273" s="81"/>
      <c r="H273" s="81"/>
    </row>
    <row r="274" spans="1:8" ht="15" customHeight="1">
      <c r="A274" s="73">
        <v>21</v>
      </c>
      <c r="B274" s="73">
        <v>32418</v>
      </c>
      <c r="C274" s="72" t="s">
        <v>1577</v>
      </c>
      <c r="D274" s="81"/>
      <c r="E274" s="81"/>
      <c r="F274" s="81"/>
      <c r="G274" s="81"/>
      <c r="H274" s="81"/>
    </row>
    <row r="275" spans="1:8" ht="15" customHeight="1">
      <c r="A275" s="73">
        <v>22</v>
      </c>
      <c r="B275" s="73">
        <v>32421</v>
      </c>
      <c r="C275" s="161" t="s">
        <v>1768</v>
      </c>
      <c r="D275" s="81"/>
      <c r="E275" s="81"/>
      <c r="F275" s="81"/>
      <c r="G275" s="81"/>
      <c r="H275" s="81"/>
    </row>
    <row r="276" spans="1:8" ht="15" customHeight="1">
      <c r="A276" s="73">
        <v>23</v>
      </c>
      <c r="B276" s="73">
        <v>32448</v>
      </c>
      <c r="C276" s="161" t="s">
        <v>1782</v>
      </c>
      <c r="D276" s="81"/>
      <c r="E276" s="81"/>
      <c r="F276" s="81"/>
      <c r="G276" s="81"/>
      <c r="H276" s="81"/>
    </row>
    <row r="277" spans="1:8" ht="15" customHeight="1">
      <c r="A277" s="73">
        <v>24</v>
      </c>
      <c r="B277" s="73">
        <v>32456</v>
      </c>
      <c r="C277" s="161" t="s">
        <v>1594</v>
      </c>
      <c r="D277" s="81"/>
      <c r="E277" s="81"/>
      <c r="F277" s="81"/>
      <c r="G277" s="81"/>
      <c r="H277" s="81"/>
    </row>
    <row r="278" spans="1:8" ht="15" customHeight="1">
      <c r="A278" s="73">
        <v>25</v>
      </c>
      <c r="B278" s="73">
        <v>32459</v>
      </c>
      <c r="C278" s="161" t="s">
        <v>1789</v>
      </c>
      <c r="D278" s="81"/>
      <c r="E278" s="81"/>
      <c r="F278" s="81"/>
      <c r="G278" s="81"/>
      <c r="H278" s="81"/>
    </row>
    <row r="279" spans="1:8" ht="15" customHeight="1">
      <c r="A279" s="73">
        <v>26</v>
      </c>
      <c r="B279" s="73">
        <v>32463</v>
      </c>
      <c r="C279" s="161" t="s">
        <v>1598</v>
      </c>
      <c r="D279" s="81"/>
      <c r="E279" s="81"/>
      <c r="F279" s="81"/>
      <c r="G279" s="81"/>
      <c r="H279" s="81"/>
    </row>
    <row r="280" spans="1:8" ht="15" customHeight="1">
      <c r="A280" s="73">
        <v>27</v>
      </c>
      <c r="B280" s="73">
        <v>32465</v>
      </c>
      <c r="C280" s="161" t="s">
        <v>1599</v>
      </c>
      <c r="D280" s="81"/>
      <c r="E280" s="81"/>
      <c r="F280" s="81"/>
      <c r="G280" s="81"/>
      <c r="H280" s="81"/>
    </row>
    <row r="281" spans="1:8" ht="15" customHeight="1">
      <c r="A281" s="73">
        <v>28</v>
      </c>
      <c r="B281" s="73">
        <v>32466</v>
      </c>
      <c r="C281" s="161" t="s">
        <v>1791</v>
      </c>
      <c r="D281" s="81"/>
      <c r="E281" s="81"/>
      <c r="F281" s="81"/>
      <c r="G281" s="81"/>
      <c r="H281" s="81"/>
    </row>
    <row r="282" spans="1:8" ht="15" customHeight="1">
      <c r="A282" s="73">
        <v>29</v>
      </c>
      <c r="B282" s="73">
        <v>32470</v>
      </c>
      <c r="C282" s="161" t="s">
        <v>1793</v>
      </c>
      <c r="D282" s="81"/>
      <c r="E282" s="81"/>
      <c r="F282" s="81"/>
      <c r="G282" s="81"/>
      <c r="H282" s="81"/>
    </row>
    <row r="283" spans="1:8" ht="15" customHeight="1">
      <c r="A283" s="73">
        <v>30</v>
      </c>
      <c r="B283" s="73">
        <v>32352</v>
      </c>
      <c r="C283" s="161" t="s">
        <v>1954</v>
      </c>
      <c r="D283" s="81"/>
      <c r="E283" s="81"/>
      <c r="F283" s="81"/>
      <c r="G283" s="81"/>
      <c r="H283" s="81"/>
    </row>
    <row r="284" spans="1:8" ht="15" customHeight="1">
      <c r="A284" s="73">
        <v>31</v>
      </c>
      <c r="B284" s="73">
        <v>32371</v>
      </c>
      <c r="C284" s="162" t="s">
        <v>1744</v>
      </c>
      <c r="D284" s="81"/>
      <c r="E284" s="81"/>
      <c r="F284" s="81"/>
      <c r="G284" s="81"/>
      <c r="H284" s="81"/>
    </row>
    <row r="285" spans="1:8" ht="15" customHeight="1">
      <c r="A285" s="73">
        <v>32</v>
      </c>
      <c r="B285" s="73">
        <v>32375</v>
      </c>
      <c r="C285" s="72" t="s">
        <v>1558</v>
      </c>
      <c r="D285" s="81"/>
      <c r="E285" s="81"/>
      <c r="F285" s="81"/>
      <c r="G285" s="81"/>
      <c r="H285" s="81"/>
    </row>
    <row r="286" spans="1:8" ht="15" customHeight="1">
      <c r="A286" s="73">
        <v>33</v>
      </c>
      <c r="B286" s="73">
        <v>32424</v>
      </c>
      <c r="C286" s="161" t="s">
        <v>1769</v>
      </c>
      <c r="D286" s="81"/>
      <c r="E286" s="81"/>
      <c r="F286" s="81"/>
      <c r="G286" s="81"/>
      <c r="H286" s="81"/>
    </row>
    <row r="287" spans="1:8" ht="15" customHeight="1">
      <c r="A287" s="73">
        <v>34</v>
      </c>
      <c r="B287" s="73">
        <v>32425</v>
      </c>
      <c r="C287" s="72" t="s">
        <v>1581</v>
      </c>
      <c r="D287" s="81"/>
      <c r="E287" s="81"/>
      <c r="F287" s="81"/>
      <c r="G287" s="81"/>
      <c r="H287" s="81"/>
    </row>
    <row r="288" spans="1:8" ht="15" customHeight="1">
      <c r="A288" s="73">
        <v>35</v>
      </c>
      <c r="B288" s="73">
        <v>32430</v>
      </c>
      <c r="C288" s="161" t="s">
        <v>1772</v>
      </c>
      <c r="D288" s="81"/>
      <c r="E288" s="81"/>
      <c r="F288" s="81"/>
      <c r="G288" s="81"/>
      <c r="H288" s="81"/>
    </row>
    <row r="289" spans="1:8" ht="15" customHeight="1">
      <c r="A289" s="73">
        <v>36</v>
      </c>
      <c r="B289" s="73">
        <v>32441</v>
      </c>
      <c r="C289" s="161" t="s">
        <v>1587</v>
      </c>
      <c r="D289" s="81"/>
      <c r="E289" s="81"/>
      <c r="F289" s="81"/>
      <c r="G289" s="81"/>
      <c r="H289" s="81"/>
    </row>
    <row r="290" spans="1:8" ht="15" customHeight="1">
      <c r="A290" s="73">
        <v>37</v>
      </c>
      <c r="B290" s="73">
        <v>32442</v>
      </c>
      <c r="C290" s="161" t="s">
        <v>1779</v>
      </c>
      <c r="D290" s="81"/>
      <c r="E290" s="81"/>
      <c r="F290" s="81"/>
      <c r="G290" s="81"/>
      <c r="H290" s="81"/>
    </row>
    <row r="291" spans="1:8" ht="15" customHeight="1">
      <c r="A291" s="73">
        <v>38</v>
      </c>
      <c r="B291" s="73">
        <v>32447</v>
      </c>
      <c r="C291" s="161" t="s">
        <v>1590</v>
      </c>
      <c r="D291" s="81"/>
      <c r="E291" s="81"/>
      <c r="F291" s="81"/>
      <c r="G291" s="81"/>
      <c r="H291" s="81"/>
    </row>
    <row r="292" spans="1:8" ht="15" customHeight="1">
      <c r="A292" s="73">
        <v>39</v>
      </c>
      <c r="B292" s="73">
        <v>32477</v>
      </c>
      <c r="C292" s="72" t="s">
        <v>1603</v>
      </c>
      <c r="D292" s="81"/>
      <c r="E292" s="81"/>
      <c r="F292" s="81"/>
      <c r="G292" s="81"/>
      <c r="H292" s="81"/>
    </row>
    <row r="293" spans="1:8" ht="15" customHeight="1">
      <c r="A293" s="73">
        <v>40</v>
      </c>
      <c r="B293" s="73">
        <v>32478</v>
      </c>
      <c r="C293" s="161" t="s">
        <v>1798</v>
      </c>
      <c r="D293" s="81"/>
      <c r="E293" s="81"/>
      <c r="F293" s="81"/>
      <c r="G293" s="81"/>
      <c r="H293" s="81"/>
    </row>
    <row r="294" spans="1:8" ht="15" customHeight="1">
      <c r="A294" s="73">
        <v>41</v>
      </c>
      <c r="B294" s="73">
        <v>32481</v>
      </c>
      <c r="C294" s="72" t="s">
        <v>1605</v>
      </c>
      <c r="D294" s="81"/>
      <c r="E294" s="81"/>
      <c r="F294" s="81"/>
      <c r="G294" s="81"/>
      <c r="H294" s="81"/>
    </row>
    <row r="295" spans="1:8" ht="15" customHeight="1">
      <c r="A295" s="73">
        <v>42</v>
      </c>
      <c r="B295" s="73">
        <v>32487</v>
      </c>
      <c r="C295" s="161" t="s">
        <v>1608</v>
      </c>
      <c r="D295" s="81"/>
      <c r="E295" s="81"/>
      <c r="F295" s="81"/>
      <c r="G295" s="81"/>
      <c r="H295" s="81"/>
    </row>
    <row r="296" spans="1:8" ht="15" customHeight="1">
      <c r="A296" s="73">
        <v>43</v>
      </c>
      <c r="B296" s="73">
        <v>32488</v>
      </c>
      <c r="C296" s="161" t="s">
        <v>1609</v>
      </c>
      <c r="D296" s="81"/>
      <c r="E296" s="81"/>
      <c r="F296" s="81"/>
      <c r="G296" s="81"/>
      <c r="H296" s="81"/>
    </row>
    <row r="297" spans="1:8" ht="15" customHeight="1">
      <c r="A297" s="73">
        <v>44</v>
      </c>
      <c r="B297" s="73">
        <v>32493</v>
      </c>
      <c r="C297" s="72" t="s">
        <v>1612</v>
      </c>
      <c r="D297" s="81"/>
      <c r="E297" s="81"/>
      <c r="F297" s="81"/>
      <c r="G297" s="81"/>
      <c r="H297" s="81"/>
    </row>
    <row r="298" spans="1:8" ht="15" customHeight="1">
      <c r="A298" s="73">
        <v>45</v>
      </c>
      <c r="B298" s="73">
        <v>32494</v>
      </c>
      <c r="C298" s="161" t="s">
        <v>1804</v>
      </c>
      <c r="D298" s="81"/>
      <c r="E298" s="81"/>
      <c r="F298" s="81"/>
      <c r="G298" s="81"/>
      <c r="H298" s="81"/>
    </row>
    <row r="299" spans="1:8" ht="15" customHeight="1">
      <c r="A299" s="73">
        <v>46</v>
      </c>
      <c r="B299" s="73">
        <v>32495</v>
      </c>
      <c r="C299" s="161" t="s">
        <v>1805</v>
      </c>
      <c r="D299" s="81"/>
      <c r="E299" s="81"/>
      <c r="F299" s="81"/>
      <c r="G299" s="81"/>
      <c r="H299" s="81"/>
    </row>
    <row r="300" spans="1:8" ht="15" customHeight="1">
      <c r="A300" s="73">
        <v>47</v>
      </c>
      <c r="B300" s="73">
        <v>32498</v>
      </c>
      <c r="C300" s="161" t="s">
        <v>1807</v>
      </c>
      <c r="D300" s="81"/>
      <c r="E300" s="81"/>
      <c r="F300" s="81"/>
      <c r="G300" s="81"/>
      <c r="H300" s="81"/>
    </row>
    <row r="301" spans="1:8" ht="15" customHeight="1">
      <c r="A301" s="73">
        <v>48</v>
      </c>
      <c r="B301" s="73">
        <v>32499</v>
      </c>
      <c r="C301" s="161" t="s">
        <v>1808</v>
      </c>
      <c r="D301" s="81"/>
      <c r="E301" s="81"/>
      <c r="F301" s="81"/>
      <c r="G301" s="81"/>
      <c r="H301" s="81"/>
    </row>
    <row r="302" spans="1:8" ht="15" customHeight="1">
      <c r="A302" s="73">
        <v>49</v>
      </c>
      <c r="B302" s="73">
        <v>32735</v>
      </c>
      <c r="C302" s="161" t="s">
        <v>2874</v>
      </c>
      <c r="D302" s="81"/>
      <c r="E302" s="81"/>
      <c r="F302" s="81"/>
      <c r="G302" s="81"/>
      <c r="H302" s="81"/>
    </row>
    <row r="303" spans="1:8" ht="15" customHeight="1">
      <c r="A303" s="79"/>
      <c r="B303" s="157"/>
      <c r="C303" s="158"/>
      <c r="D303" s="78"/>
      <c r="E303" s="78"/>
      <c r="F303" s="78"/>
      <c r="G303" s="78"/>
      <c r="H303" s="78"/>
    </row>
    <row r="304" spans="1:8" ht="15" customHeight="1">
      <c r="A304" s="79"/>
      <c r="B304" s="157"/>
      <c r="C304" s="158"/>
      <c r="D304" s="78"/>
      <c r="E304" s="78"/>
      <c r="F304" s="78"/>
      <c r="G304" s="78"/>
      <c r="H304" s="78"/>
    </row>
    <row r="305" spans="1:8" ht="15" customHeight="1">
      <c r="A305" s="79"/>
      <c r="B305" s="157"/>
      <c r="C305" s="158"/>
      <c r="D305" s="78"/>
      <c r="E305" s="78"/>
      <c r="F305" s="78"/>
      <c r="G305" s="78"/>
      <c r="H305" s="78"/>
    </row>
    <row r="306" spans="1:8" ht="15" customHeight="1">
      <c r="A306" s="79"/>
      <c r="B306" s="157"/>
      <c r="C306" s="158"/>
      <c r="D306" s="78"/>
      <c r="E306" s="78"/>
      <c r="F306" s="78"/>
      <c r="G306" s="78"/>
      <c r="H306" s="78"/>
    </row>
    <row r="307" spans="1:8" ht="15" customHeight="1">
      <c r="A307" s="165" t="s">
        <v>2939</v>
      </c>
      <c r="B307" s="157"/>
      <c r="C307" s="158"/>
      <c r="D307" s="78"/>
      <c r="E307" s="78"/>
      <c r="F307" s="78"/>
      <c r="G307" s="78"/>
      <c r="H307" s="78"/>
    </row>
    <row r="308" spans="1:8" ht="15" customHeight="1">
      <c r="A308" s="77"/>
      <c r="B308" s="157"/>
      <c r="C308" s="158"/>
      <c r="D308" s="78"/>
      <c r="E308" s="78"/>
      <c r="F308" s="78"/>
      <c r="G308" s="78"/>
      <c r="H308" s="78"/>
    </row>
    <row r="309" spans="1:2" ht="15" customHeight="1">
      <c r="A309" s="79"/>
      <c r="B309" s="79"/>
    </row>
    <row r="310" spans="1:2" ht="15" customHeight="1">
      <c r="A310" s="79"/>
      <c r="B310" s="79"/>
    </row>
    <row r="311" spans="1:2" ht="15" customHeight="1">
      <c r="A311" s="79"/>
      <c r="B311" s="79"/>
    </row>
    <row r="312" spans="1:2" ht="15" customHeight="1">
      <c r="A312" s="79"/>
      <c r="B312" s="79"/>
    </row>
    <row r="313" spans="1:8" ht="19.5">
      <c r="A313" s="75" t="s">
        <v>483</v>
      </c>
      <c r="B313" s="75" t="s">
        <v>484</v>
      </c>
      <c r="C313" s="75" t="s">
        <v>495</v>
      </c>
      <c r="D313" s="81"/>
      <c r="E313" s="81"/>
      <c r="F313" s="81"/>
      <c r="G313" s="81"/>
      <c r="H313" s="81"/>
    </row>
    <row r="314" spans="1:8" ht="15" customHeight="1">
      <c r="A314" s="73">
        <v>1</v>
      </c>
      <c r="B314" s="73">
        <v>32346</v>
      </c>
      <c r="C314" s="161" t="s">
        <v>1684</v>
      </c>
      <c r="D314" s="81"/>
      <c r="E314" s="81"/>
      <c r="F314" s="81"/>
      <c r="G314" s="81"/>
      <c r="H314" s="81"/>
    </row>
    <row r="315" spans="1:8" ht="15" customHeight="1">
      <c r="A315" s="73">
        <v>2</v>
      </c>
      <c r="B315" s="73">
        <v>32348</v>
      </c>
      <c r="C315" s="161" t="s">
        <v>1739</v>
      </c>
      <c r="D315" s="81"/>
      <c r="E315" s="81"/>
      <c r="F315" s="81"/>
      <c r="G315" s="81"/>
      <c r="H315" s="81"/>
    </row>
    <row r="316" spans="1:8" ht="15" customHeight="1">
      <c r="A316" s="73">
        <v>3</v>
      </c>
      <c r="B316" s="73">
        <v>32351</v>
      </c>
      <c r="C316" s="161" t="s">
        <v>1740</v>
      </c>
      <c r="D316" s="81"/>
      <c r="E316" s="81"/>
      <c r="F316" s="81"/>
      <c r="G316" s="81"/>
      <c r="H316" s="81"/>
    </row>
    <row r="317" spans="1:8" ht="15" customHeight="1">
      <c r="A317" s="73">
        <v>4</v>
      </c>
      <c r="B317" s="73">
        <v>32353</v>
      </c>
      <c r="C317" s="161" t="s">
        <v>1548</v>
      </c>
      <c r="D317" s="81"/>
      <c r="E317" s="81"/>
      <c r="F317" s="81"/>
      <c r="G317" s="81"/>
      <c r="H317" s="81"/>
    </row>
    <row r="318" spans="1:8" ht="15" customHeight="1">
      <c r="A318" s="73">
        <v>5</v>
      </c>
      <c r="B318" s="73">
        <v>32356</v>
      </c>
      <c r="C318" s="72" t="s">
        <v>1550</v>
      </c>
      <c r="D318" s="81"/>
      <c r="E318" s="81"/>
      <c r="F318" s="81"/>
      <c r="G318" s="81"/>
      <c r="H318" s="81"/>
    </row>
    <row r="319" spans="1:8" ht="15" customHeight="1">
      <c r="A319" s="73">
        <v>6</v>
      </c>
      <c r="B319" s="73">
        <v>32364</v>
      </c>
      <c r="C319" s="161" t="s">
        <v>1688</v>
      </c>
      <c r="D319" s="81"/>
      <c r="E319" s="81"/>
      <c r="F319" s="81"/>
      <c r="G319" s="81"/>
      <c r="H319" s="81"/>
    </row>
    <row r="320" spans="1:8" ht="15" customHeight="1">
      <c r="A320" s="73">
        <v>7</v>
      </c>
      <c r="B320" s="73">
        <v>32365</v>
      </c>
      <c r="C320" s="161" t="s">
        <v>1689</v>
      </c>
      <c r="D320" s="81"/>
      <c r="E320" s="81"/>
      <c r="F320" s="81"/>
      <c r="G320" s="81"/>
      <c r="H320" s="81"/>
    </row>
    <row r="321" spans="1:8" ht="15" customHeight="1">
      <c r="A321" s="73">
        <v>8</v>
      </c>
      <c r="B321" s="73">
        <v>32367</v>
      </c>
      <c r="C321" s="161" t="s">
        <v>1555</v>
      </c>
      <c r="D321" s="81"/>
      <c r="E321" s="81"/>
      <c r="F321" s="81"/>
      <c r="G321" s="81"/>
      <c r="H321" s="81"/>
    </row>
    <row r="322" spans="1:8" ht="15" customHeight="1">
      <c r="A322" s="73">
        <v>9</v>
      </c>
      <c r="B322" s="73">
        <v>32396</v>
      </c>
      <c r="C322" s="161" t="s">
        <v>1757</v>
      </c>
      <c r="D322" s="81"/>
      <c r="E322" s="81"/>
      <c r="F322" s="81"/>
      <c r="G322" s="81"/>
      <c r="H322" s="81"/>
    </row>
    <row r="323" spans="1:8" ht="15" customHeight="1">
      <c r="A323" s="73">
        <v>10</v>
      </c>
      <c r="B323" s="73">
        <v>32403</v>
      </c>
      <c r="C323" s="161" t="s">
        <v>1761</v>
      </c>
      <c r="D323" s="81"/>
      <c r="E323" s="81"/>
      <c r="F323" s="81"/>
      <c r="G323" s="81"/>
      <c r="H323" s="81"/>
    </row>
    <row r="324" spans="1:8" ht="15" customHeight="1">
      <c r="A324" s="73">
        <v>11</v>
      </c>
      <c r="B324" s="73">
        <v>32409</v>
      </c>
      <c r="C324" s="74" t="s">
        <v>1763</v>
      </c>
      <c r="D324" s="81"/>
      <c r="E324" s="81"/>
      <c r="F324" s="81"/>
      <c r="G324" s="81"/>
      <c r="H324" s="81"/>
    </row>
    <row r="325" spans="1:8" ht="15" customHeight="1">
      <c r="A325" s="73">
        <v>12</v>
      </c>
      <c r="B325" s="73">
        <v>32411</v>
      </c>
      <c r="C325" s="161" t="s">
        <v>1574</v>
      </c>
      <c r="D325" s="81"/>
      <c r="E325" s="81"/>
      <c r="F325" s="81"/>
      <c r="G325" s="81"/>
      <c r="H325" s="81"/>
    </row>
    <row r="326" spans="1:8" ht="15" customHeight="1">
      <c r="A326" s="73">
        <v>13</v>
      </c>
      <c r="B326" s="73">
        <v>32412</v>
      </c>
      <c r="C326" s="161" t="s">
        <v>1575</v>
      </c>
      <c r="D326" s="81"/>
      <c r="E326" s="81"/>
      <c r="F326" s="81"/>
      <c r="G326" s="81"/>
      <c r="H326" s="81"/>
    </row>
    <row r="327" spans="1:8" ht="15" customHeight="1">
      <c r="A327" s="73">
        <v>14</v>
      </c>
      <c r="B327" s="73">
        <v>32413</v>
      </c>
      <c r="C327" s="161" t="s">
        <v>1764</v>
      </c>
      <c r="D327" s="81"/>
      <c r="E327" s="81"/>
      <c r="F327" s="81"/>
      <c r="G327" s="81"/>
      <c r="H327" s="81"/>
    </row>
    <row r="328" spans="1:8" ht="15" customHeight="1">
      <c r="A328" s="73">
        <v>15</v>
      </c>
      <c r="B328" s="73">
        <v>32415</v>
      </c>
      <c r="C328" s="161" t="s">
        <v>1765</v>
      </c>
      <c r="D328" s="81"/>
      <c r="E328" s="81"/>
      <c r="F328" s="81"/>
      <c r="G328" s="81"/>
      <c r="H328" s="81"/>
    </row>
    <row r="329" spans="1:8" ht="15" customHeight="1">
      <c r="A329" s="73">
        <v>16</v>
      </c>
      <c r="B329" s="73">
        <v>32416</v>
      </c>
      <c r="C329" s="161" t="s">
        <v>1766</v>
      </c>
      <c r="D329" s="81"/>
      <c r="E329" s="81"/>
      <c r="F329" s="81"/>
      <c r="G329" s="81"/>
      <c r="H329" s="81"/>
    </row>
    <row r="330" spans="1:8" ht="15" customHeight="1">
      <c r="A330" s="73">
        <v>17</v>
      </c>
      <c r="B330" s="73">
        <v>32419</v>
      </c>
      <c r="C330" s="72" t="s">
        <v>1578</v>
      </c>
      <c r="D330" s="81"/>
      <c r="E330" s="81"/>
      <c r="F330" s="81"/>
      <c r="G330" s="81"/>
      <c r="H330" s="81"/>
    </row>
    <row r="331" spans="1:8" ht="15" customHeight="1">
      <c r="A331" s="73">
        <v>18</v>
      </c>
      <c r="B331" s="73">
        <v>32423</v>
      </c>
      <c r="C331" s="72" t="s">
        <v>1580</v>
      </c>
      <c r="D331" s="81"/>
      <c r="E331" s="81"/>
      <c r="F331" s="81"/>
      <c r="G331" s="81"/>
      <c r="H331" s="81"/>
    </row>
    <row r="332" spans="1:8" ht="15" customHeight="1">
      <c r="A332" s="73">
        <v>19</v>
      </c>
      <c r="B332" s="73">
        <v>32449</v>
      </c>
      <c r="C332" s="72" t="s">
        <v>1591</v>
      </c>
      <c r="D332" s="81"/>
      <c r="E332" s="81"/>
      <c r="F332" s="81"/>
      <c r="G332" s="81"/>
      <c r="H332" s="81"/>
    </row>
    <row r="333" spans="1:8" ht="15" customHeight="1">
      <c r="A333" s="73">
        <v>20</v>
      </c>
      <c r="B333" s="73">
        <v>32451</v>
      </c>
      <c r="C333" s="161" t="s">
        <v>1783</v>
      </c>
      <c r="D333" s="81"/>
      <c r="E333" s="81"/>
      <c r="F333" s="81"/>
      <c r="G333" s="81"/>
      <c r="H333" s="81"/>
    </row>
    <row r="334" spans="1:8" ht="15" customHeight="1">
      <c r="A334" s="73">
        <v>21</v>
      </c>
      <c r="B334" s="73">
        <v>32452</v>
      </c>
      <c r="C334" s="161" t="s">
        <v>1784</v>
      </c>
      <c r="D334" s="81"/>
      <c r="E334" s="81"/>
      <c r="F334" s="81"/>
      <c r="G334" s="81"/>
      <c r="H334" s="81"/>
    </row>
    <row r="335" spans="1:8" ht="15" customHeight="1">
      <c r="A335" s="73">
        <v>22</v>
      </c>
      <c r="B335" s="73">
        <v>32453</v>
      </c>
      <c r="C335" s="161" t="s">
        <v>1785</v>
      </c>
      <c r="D335" s="81"/>
      <c r="E335" s="81"/>
      <c r="F335" s="81"/>
      <c r="G335" s="81"/>
      <c r="H335" s="81"/>
    </row>
    <row r="336" spans="1:8" ht="15" customHeight="1">
      <c r="A336" s="73">
        <v>23</v>
      </c>
      <c r="B336" s="73">
        <v>32454</v>
      </c>
      <c r="C336" s="161" t="s">
        <v>1593</v>
      </c>
      <c r="D336" s="81"/>
      <c r="E336" s="81"/>
      <c r="F336" s="81"/>
      <c r="G336" s="81"/>
      <c r="H336" s="81"/>
    </row>
    <row r="337" spans="1:8" ht="15" customHeight="1">
      <c r="A337" s="73">
        <v>24</v>
      </c>
      <c r="B337" s="73">
        <v>32455</v>
      </c>
      <c r="C337" s="161" t="s">
        <v>1786</v>
      </c>
      <c r="D337" s="81"/>
      <c r="E337" s="81"/>
      <c r="F337" s="81"/>
      <c r="G337" s="81"/>
      <c r="H337" s="81"/>
    </row>
    <row r="338" spans="1:8" ht="15" customHeight="1">
      <c r="A338" s="73">
        <v>25</v>
      </c>
      <c r="B338" s="73">
        <v>32458</v>
      </c>
      <c r="C338" s="161" t="s">
        <v>1788</v>
      </c>
      <c r="D338" s="81"/>
      <c r="E338" s="81"/>
      <c r="F338" s="81"/>
      <c r="G338" s="81"/>
      <c r="H338" s="81"/>
    </row>
    <row r="339" spans="1:8" ht="15" customHeight="1">
      <c r="A339" s="73">
        <v>26</v>
      </c>
      <c r="B339" s="73">
        <v>32464</v>
      </c>
      <c r="C339" s="161" t="s">
        <v>1790</v>
      </c>
      <c r="D339" s="81"/>
      <c r="E339" s="81"/>
      <c r="F339" s="81"/>
      <c r="G339" s="81"/>
      <c r="H339" s="81"/>
    </row>
    <row r="340" spans="1:8" ht="15" customHeight="1">
      <c r="A340" s="73">
        <v>27</v>
      </c>
      <c r="B340" s="73">
        <v>32467</v>
      </c>
      <c r="C340" s="161" t="s">
        <v>1600</v>
      </c>
      <c r="D340" s="81"/>
      <c r="E340" s="81"/>
      <c r="F340" s="81"/>
      <c r="G340" s="81"/>
      <c r="H340" s="81"/>
    </row>
    <row r="341" spans="1:8" ht="15" customHeight="1">
      <c r="A341" s="73">
        <v>28</v>
      </c>
      <c r="B341" s="73">
        <v>32469</v>
      </c>
      <c r="C341" s="161" t="s">
        <v>1792</v>
      </c>
      <c r="D341" s="81"/>
      <c r="E341" s="81"/>
      <c r="F341" s="81"/>
      <c r="G341" s="81"/>
      <c r="H341" s="81"/>
    </row>
    <row r="342" spans="1:8" ht="15" customHeight="1">
      <c r="A342" s="73">
        <v>29</v>
      </c>
      <c r="B342" s="73">
        <v>32471</v>
      </c>
      <c r="C342" s="161" t="s">
        <v>1795</v>
      </c>
      <c r="D342" s="81"/>
      <c r="E342" s="81"/>
      <c r="F342" s="81"/>
      <c r="G342" s="81"/>
      <c r="H342" s="81"/>
    </row>
    <row r="343" spans="1:8" ht="15" customHeight="1">
      <c r="A343" s="73">
        <v>30</v>
      </c>
      <c r="B343" s="73">
        <v>32376</v>
      </c>
      <c r="C343" s="161" t="s">
        <v>1746</v>
      </c>
      <c r="D343" s="81"/>
      <c r="E343" s="81"/>
      <c r="F343" s="81"/>
      <c r="G343" s="81"/>
      <c r="H343" s="81"/>
    </row>
    <row r="344" spans="1:8" ht="15" customHeight="1">
      <c r="A344" s="73">
        <v>31</v>
      </c>
      <c r="B344" s="73">
        <v>32379</v>
      </c>
      <c r="C344" s="161" t="s">
        <v>1748</v>
      </c>
      <c r="D344" s="81"/>
      <c r="E344" s="81"/>
      <c r="F344" s="81"/>
      <c r="G344" s="81"/>
      <c r="H344" s="81"/>
    </row>
    <row r="345" spans="1:8" ht="15" customHeight="1">
      <c r="A345" s="73">
        <v>32</v>
      </c>
      <c r="B345" s="73">
        <v>32382</v>
      </c>
      <c r="C345" s="161" t="s">
        <v>1562</v>
      </c>
      <c r="D345" s="81"/>
      <c r="E345" s="81"/>
      <c r="F345" s="81"/>
      <c r="G345" s="81"/>
      <c r="H345" s="81"/>
    </row>
    <row r="346" spans="1:8" ht="15" customHeight="1">
      <c r="A346" s="73">
        <v>33</v>
      </c>
      <c r="B346" s="73">
        <v>32383</v>
      </c>
      <c r="C346" s="72" t="s">
        <v>1563</v>
      </c>
      <c r="D346" s="81"/>
      <c r="E346" s="81"/>
      <c r="F346" s="81"/>
      <c r="G346" s="81"/>
      <c r="H346" s="81"/>
    </row>
    <row r="347" spans="1:8" ht="15" customHeight="1">
      <c r="A347" s="73">
        <v>34</v>
      </c>
      <c r="B347" s="73">
        <v>32387</v>
      </c>
      <c r="C347" s="161" t="s">
        <v>1565</v>
      </c>
      <c r="D347" s="81"/>
      <c r="E347" s="81"/>
      <c r="F347" s="81"/>
      <c r="G347" s="81"/>
      <c r="H347" s="81"/>
    </row>
    <row r="348" spans="1:8" ht="15" customHeight="1">
      <c r="A348" s="73">
        <v>35</v>
      </c>
      <c r="B348" s="73">
        <v>32428</v>
      </c>
      <c r="C348" s="161" t="s">
        <v>1771</v>
      </c>
      <c r="D348" s="81"/>
      <c r="E348" s="81"/>
      <c r="F348" s="81"/>
      <c r="G348" s="81"/>
      <c r="H348" s="81"/>
    </row>
    <row r="349" spans="1:8" ht="15" customHeight="1">
      <c r="A349" s="73">
        <v>36</v>
      </c>
      <c r="B349" s="73">
        <v>32432</v>
      </c>
      <c r="C349" s="161" t="s">
        <v>1773</v>
      </c>
      <c r="D349" s="81"/>
      <c r="E349" s="81"/>
      <c r="F349" s="81"/>
      <c r="G349" s="81"/>
      <c r="H349" s="81"/>
    </row>
    <row r="350" spans="1:8" ht="15" customHeight="1">
      <c r="A350" s="73">
        <v>37</v>
      </c>
      <c r="B350" s="73">
        <v>32433</v>
      </c>
      <c r="C350" s="161" t="s">
        <v>1583</v>
      </c>
      <c r="D350" s="81"/>
      <c r="E350" s="81"/>
      <c r="F350" s="81"/>
      <c r="G350" s="81"/>
      <c r="H350" s="81"/>
    </row>
    <row r="351" spans="1:8" ht="15" customHeight="1">
      <c r="A351" s="73">
        <v>38</v>
      </c>
      <c r="B351" s="73">
        <v>32434</v>
      </c>
      <c r="C351" s="161" t="s">
        <v>1774</v>
      </c>
      <c r="D351" s="81"/>
      <c r="E351" s="81"/>
      <c r="F351" s="81"/>
      <c r="G351" s="81"/>
      <c r="H351" s="81"/>
    </row>
    <row r="352" spans="1:8" ht="15" customHeight="1">
      <c r="A352" s="73">
        <v>39</v>
      </c>
      <c r="B352" s="73">
        <v>32435</v>
      </c>
      <c r="C352" s="161" t="s">
        <v>1775</v>
      </c>
      <c r="D352" s="81"/>
      <c r="E352" s="81"/>
      <c r="F352" s="81"/>
      <c r="G352" s="81"/>
      <c r="H352" s="81"/>
    </row>
    <row r="353" spans="1:8" ht="15" customHeight="1">
      <c r="A353" s="73">
        <v>40</v>
      </c>
      <c r="B353" s="73">
        <v>32436</v>
      </c>
      <c r="C353" s="161" t="s">
        <v>1584</v>
      </c>
      <c r="D353" s="81"/>
      <c r="E353" s="81"/>
      <c r="F353" s="81"/>
      <c r="G353" s="81"/>
      <c r="H353" s="81"/>
    </row>
    <row r="354" spans="1:8" ht="15" customHeight="1">
      <c r="A354" s="73">
        <v>41</v>
      </c>
      <c r="B354" s="73">
        <v>32439</v>
      </c>
      <c r="C354" s="161" t="s">
        <v>1778</v>
      </c>
      <c r="D354" s="81"/>
      <c r="E354" s="81"/>
      <c r="F354" s="81"/>
      <c r="G354" s="81"/>
      <c r="H354" s="81"/>
    </row>
    <row r="355" spans="1:8" ht="15" customHeight="1">
      <c r="A355" s="73">
        <v>42</v>
      </c>
      <c r="B355" s="73">
        <v>32440</v>
      </c>
      <c r="C355" s="72" t="s">
        <v>1586</v>
      </c>
      <c r="D355" s="81"/>
      <c r="E355" s="81"/>
      <c r="F355" s="81"/>
      <c r="G355" s="81"/>
      <c r="H355" s="81"/>
    </row>
    <row r="356" spans="1:8" ht="15" customHeight="1">
      <c r="A356" s="73">
        <v>43</v>
      </c>
      <c r="B356" s="73">
        <v>32443</v>
      </c>
      <c r="C356" s="161" t="s">
        <v>1588</v>
      </c>
      <c r="D356" s="81"/>
      <c r="E356" s="81"/>
      <c r="F356" s="81"/>
      <c r="G356" s="81"/>
      <c r="H356" s="81"/>
    </row>
    <row r="357" spans="1:8" ht="15" customHeight="1">
      <c r="A357" s="73">
        <v>44</v>
      </c>
      <c r="B357" s="73">
        <v>32445</v>
      </c>
      <c r="C357" s="161" t="s">
        <v>1780</v>
      </c>
      <c r="D357" s="81"/>
      <c r="E357" s="81"/>
      <c r="F357" s="81"/>
      <c r="G357" s="81"/>
      <c r="H357" s="81"/>
    </row>
    <row r="358" spans="1:8" ht="15" customHeight="1">
      <c r="A358" s="73">
        <v>45</v>
      </c>
      <c r="B358" s="73">
        <v>32446</v>
      </c>
      <c r="C358" s="161" t="s">
        <v>1781</v>
      </c>
      <c r="D358" s="81"/>
      <c r="E358" s="81"/>
      <c r="F358" s="81"/>
      <c r="G358" s="81"/>
      <c r="H358" s="81"/>
    </row>
    <row r="359" spans="1:8" ht="15" customHeight="1">
      <c r="A359" s="73">
        <v>46</v>
      </c>
      <c r="B359" s="73">
        <v>32474</v>
      </c>
      <c r="C359" s="161" t="s">
        <v>1602</v>
      </c>
      <c r="D359" s="81"/>
      <c r="E359" s="81"/>
      <c r="F359" s="81"/>
      <c r="G359" s="81"/>
      <c r="H359" s="81"/>
    </row>
    <row r="360" spans="1:8" ht="15" customHeight="1">
      <c r="A360" s="73">
        <v>47</v>
      </c>
      <c r="B360" s="73">
        <v>32475</v>
      </c>
      <c r="C360" s="161" t="s">
        <v>1797</v>
      </c>
      <c r="D360" s="81"/>
      <c r="E360" s="81"/>
      <c r="F360" s="81"/>
      <c r="G360" s="81"/>
      <c r="H360" s="81"/>
    </row>
    <row r="361" spans="1:8" ht="15" customHeight="1">
      <c r="A361" s="73">
        <v>48</v>
      </c>
      <c r="B361" s="73">
        <v>32482</v>
      </c>
      <c r="C361" s="161" t="s">
        <v>1606</v>
      </c>
      <c r="D361" s="81"/>
      <c r="E361" s="81"/>
      <c r="F361" s="81"/>
      <c r="G361" s="81"/>
      <c r="H361" s="81"/>
    </row>
    <row r="362" spans="1:8" ht="15" customHeight="1">
      <c r="A362" s="73">
        <v>49</v>
      </c>
      <c r="B362" s="73">
        <v>32483</v>
      </c>
      <c r="C362" s="161" t="s">
        <v>1607</v>
      </c>
      <c r="D362" s="81"/>
      <c r="E362" s="81"/>
      <c r="F362" s="81"/>
      <c r="G362" s="81"/>
      <c r="H362" s="81"/>
    </row>
    <row r="363" spans="1:8" ht="15" customHeight="1">
      <c r="A363" s="73">
        <v>50</v>
      </c>
      <c r="B363" s="73">
        <v>32485</v>
      </c>
      <c r="C363" s="161" t="s">
        <v>1802</v>
      </c>
      <c r="D363" s="81"/>
      <c r="E363" s="81"/>
      <c r="F363" s="81"/>
      <c r="G363" s="81"/>
      <c r="H363" s="81"/>
    </row>
    <row r="364" spans="1:8" ht="15" customHeight="1">
      <c r="A364" s="79"/>
      <c r="B364" s="157"/>
      <c r="C364" s="158"/>
      <c r="D364" s="78"/>
      <c r="E364" s="78"/>
      <c r="F364" s="78"/>
      <c r="G364" s="78"/>
      <c r="H364" s="78"/>
    </row>
    <row r="365" spans="1:8" ht="15" customHeight="1">
      <c r="A365" s="79"/>
      <c r="B365" s="157"/>
      <c r="C365" s="158"/>
      <c r="D365" s="78"/>
      <c r="E365" s="78"/>
      <c r="F365" s="78"/>
      <c r="G365" s="78"/>
      <c r="H365" s="78"/>
    </row>
    <row r="366" spans="1:8" ht="15" customHeight="1">
      <c r="A366" s="79"/>
      <c r="B366" s="157"/>
      <c r="C366" s="158"/>
      <c r="D366" s="78"/>
      <c r="E366" s="78"/>
      <c r="F366" s="78"/>
      <c r="G366" s="78"/>
      <c r="H366" s="78"/>
    </row>
    <row r="367" spans="1:8" ht="15" customHeight="1">
      <c r="A367" s="79"/>
      <c r="B367" s="157"/>
      <c r="C367" s="158"/>
      <c r="D367" s="78"/>
      <c r="E367" s="78"/>
      <c r="F367" s="78"/>
      <c r="G367" s="78"/>
      <c r="H367" s="78"/>
    </row>
    <row r="368" spans="1:8" ht="15" customHeight="1">
      <c r="A368" s="165" t="s">
        <v>2939</v>
      </c>
      <c r="B368" s="157"/>
      <c r="C368" s="158"/>
      <c r="D368" s="78"/>
      <c r="E368" s="78"/>
      <c r="F368" s="78"/>
      <c r="G368" s="78"/>
      <c r="H368" s="78"/>
    </row>
    <row r="369" spans="1:8" ht="15" customHeight="1">
      <c r="A369" s="79"/>
      <c r="B369" s="157"/>
      <c r="C369" s="158"/>
      <c r="D369" s="78"/>
      <c r="E369" s="78"/>
      <c r="F369" s="78"/>
      <c r="G369" s="78"/>
      <c r="H369" s="78"/>
    </row>
    <row r="370" spans="1:2" ht="15" customHeight="1">
      <c r="A370" s="79"/>
      <c r="B370" s="79"/>
    </row>
    <row r="371" spans="1:2" ht="15" customHeight="1">
      <c r="A371" s="79"/>
      <c r="B371" s="79"/>
    </row>
    <row r="372" spans="1:2" ht="15" customHeight="1">
      <c r="A372" s="79"/>
      <c r="B372" s="79"/>
    </row>
    <row r="373" spans="1:2" ht="15" customHeight="1">
      <c r="A373" s="79"/>
      <c r="B373" s="79"/>
    </row>
    <row r="374" spans="1:8" ht="19.5">
      <c r="A374" s="75" t="s">
        <v>483</v>
      </c>
      <c r="B374" s="75" t="s">
        <v>484</v>
      </c>
      <c r="C374" s="75" t="s">
        <v>495</v>
      </c>
      <c r="D374" s="81"/>
      <c r="E374" s="81"/>
      <c r="F374" s="81"/>
      <c r="G374" s="81"/>
      <c r="H374" s="81"/>
    </row>
    <row r="375" spans="1:8" ht="15" customHeight="1">
      <c r="A375" s="73">
        <v>1</v>
      </c>
      <c r="B375" s="73">
        <v>32500</v>
      </c>
      <c r="C375" s="161" t="s">
        <v>1809</v>
      </c>
      <c r="D375" s="81"/>
      <c r="E375" s="81"/>
      <c r="F375" s="81"/>
      <c r="G375" s="81"/>
      <c r="H375" s="81"/>
    </row>
    <row r="376" spans="1:8" ht="15" customHeight="1">
      <c r="A376" s="73">
        <v>2</v>
      </c>
      <c r="B376" s="73">
        <v>32502</v>
      </c>
      <c r="C376" s="72" t="s">
        <v>1614</v>
      </c>
      <c r="D376" s="81"/>
      <c r="E376" s="81"/>
      <c r="F376" s="81"/>
      <c r="G376" s="81"/>
      <c r="H376" s="81"/>
    </row>
    <row r="377" spans="1:8" ht="15" customHeight="1">
      <c r="A377" s="73">
        <v>3</v>
      </c>
      <c r="B377" s="73">
        <v>32508</v>
      </c>
      <c r="C377" s="161" t="s">
        <v>1814</v>
      </c>
      <c r="D377" s="81"/>
      <c r="E377" s="81"/>
      <c r="F377" s="81"/>
      <c r="G377" s="81"/>
      <c r="H377" s="81"/>
    </row>
    <row r="378" spans="1:8" ht="15" customHeight="1">
      <c r="A378" s="73">
        <v>4</v>
      </c>
      <c r="B378" s="73">
        <v>32514</v>
      </c>
      <c r="C378" s="72" t="s">
        <v>1617</v>
      </c>
      <c r="D378" s="81"/>
      <c r="E378" s="81"/>
      <c r="F378" s="81"/>
      <c r="G378" s="81"/>
      <c r="H378" s="81"/>
    </row>
    <row r="379" spans="1:8" ht="15" customHeight="1">
      <c r="A379" s="73">
        <v>5</v>
      </c>
      <c r="B379" s="73">
        <v>32516</v>
      </c>
      <c r="C379" s="161" t="s">
        <v>1820</v>
      </c>
      <c r="D379" s="81"/>
      <c r="E379" s="81"/>
      <c r="F379" s="81"/>
      <c r="G379" s="81"/>
      <c r="H379" s="81"/>
    </row>
    <row r="380" spans="1:8" ht="15" customHeight="1">
      <c r="A380" s="73">
        <v>6</v>
      </c>
      <c r="B380" s="73">
        <v>32559</v>
      </c>
      <c r="C380" s="161" t="s">
        <v>1844</v>
      </c>
      <c r="D380" s="81"/>
      <c r="E380" s="81"/>
      <c r="F380" s="81"/>
      <c r="G380" s="81"/>
      <c r="H380" s="81"/>
    </row>
    <row r="381" spans="1:8" ht="15" customHeight="1">
      <c r="A381" s="73">
        <v>7</v>
      </c>
      <c r="B381" s="73">
        <v>32562</v>
      </c>
      <c r="C381" s="72" t="s">
        <v>1633</v>
      </c>
      <c r="D381" s="81"/>
      <c r="E381" s="81"/>
      <c r="F381" s="81"/>
      <c r="G381" s="81"/>
      <c r="H381" s="81"/>
    </row>
    <row r="382" spans="1:8" ht="15" customHeight="1">
      <c r="A382" s="73">
        <v>8</v>
      </c>
      <c r="B382" s="73">
        <v>32565</v>
      </c>
      <c r="C382" s="161" t="s">
        <v>1848</v>
      </c>
      <c r="D382" s="81"/>
      <c r="E382" s="81"/>
      <c r="F382" s="81"/>
      <c r="G382" s="81"/>
      <c r="H382" s="81"/>
    </row>
    <row r="383" spans="1:8" ht="15" customHeight="1">
      <c r="A383" s="73">
        <v>9</v>
      </c>
      <c r="B383" s="73">
        <v>32606</v>
      </c>
      <c r="C383" s="72" t="s">
        <v>1872</v>
      </c>
      <c r="D383" s="81"/>
      <c r="E383" s="81"/>
      <c r="F383" s="81"/>
      <c r="G383" s="81"/>
      <c r="H383" s="81"/>
    </row>
    <row r="384" spans="1:8" ht="15" customHeight="1">
      <c r="A384" s="73">
        <v>10</v>
      </c>
      <c r="B384" s="73">
        <v>32608</v>
      </c>
      <c r="C384" s="161" t="s">
        <v>1873</v>
      </c>
      <c r="D384" s="81"/>
      <c r="E384" s="81"/>
      <c r="F384" s="81"/>
      <c r="G384" s="81"/>
      <c r="H384" s="81"/>
    </row>
    <row r="385" spans="1:8" ht="15" customHeight="1">
      <c r="A385" s="73">
        <v>11</v>
      </c>
      <c r="B385" s="73">
        <v>32622</v>
      </c>
      <c r="C385" s="163" t="s">
        <v>1883</v>
      </c>
      <c r="D385" s="81"/>
      <c r="E385" s="81"/>
      <c r="F385" s="81"/>
      <c r="G385" s="81"/>
      <c r="H385" s="81"/>
    </row>
    <row r="386" spans="1:8" ht="15" customHeight="1">
      <c r="A386" s="73">
        <v>12</v>
      </c>
      <c r="B386" s="73">
        <v>32657</v>
      </c>
      <c r="C386" s="161" t="s">
        <v>1907</v>
      </c>
      <c r="D386" s="81"/>
      <c r="E386" s="81"/>
      <c r="F386" s="81"/>
      <c r="G386" s="81"/>
      <c r="H386" s="81"/>
    </row>
    <row r="387" spans="1:8" ht="15" customHeight="1">
      <c r="A387" s="73">
        <v>13</v>
      </c>
      <c r="B387" s="73">
        <v>32662</v>
      </c>
      <c r="C387" s="161" t="s">
        <v>1910</v>
      </c>
      <c r="D387" s="81"/>
      <c r="E387" s="81"/>
      <c r="F387" s="81"/>
      <c r="G387" s="81"/>
      <c r="H387" s="81"/>
    </row>
    <row r="388" spans="1:8" ht="15" customHeight="1">
      <c r="A388" s="73">
        <v>14</v>
      </c>
      <c r="B388" s="73">
        <v>32665</v>
      </c>
      <c r="C388" s="161" t="s">
        <v>1912</v>
      </c>
      <c r="D388" s="81"/>
      <c r="E388" s="81"/>
      <c r="F388" s="81"/>
      <c r="G388" s="81"/>
      <c r="H388" s="81"/>
    </row>
    <row r="389" spans="1:8" ht="15" customHeight="1">
      <c r="A389" s="73">
        <v>15</v>
      </c>
      <c r="B389" s="73">
        <v>32667</v>
      </c>
      <c r="C389" s="161" t="s">
        <v>1914</v>
      </c>
      <c r="D389" s="81"/>
      <c r="E389" s="81"/>
      <c r="F389" s="81"/>
      <c r="G389" s="81"/>
      <c r="H389" s="81"/>
    </row>
    <row r="390" spans="1:8" ht="15" customHeight="1">
      <c r="A390" s="73">
        <v>16</v>
      </c>
      <c r="B390" s="73">
        <v>32669</v>
      </c>
      <c r="C390" s="72" t="s">
        <v>1666</v>
      </c>
      <c r="D390" s="81"/>
      <c r="E390" s="81"/>
      <c r="F390" s="81"/>
      <c r="G390" s="81"/>
      <c r="H390" s="81"/>
    </row>
    <row r="391" spans="1:8" ht="15" customHeight="1">
      <c r="A391" s="73">
        <v>17</v>
      </c>
      <c r="B391" s="73">
        <v>32671</v>
      </c>
      <c r="C391" s="72" t="s">
        <v>1667</v>
      </c>
      <c r="D391" s="81"/>
      <c r="E391" s="81"/>
      <c r="F391" s="81"/>
      <c r="G391" s="81"/>
      <c r="H391" s="81"/>
    </row>
    <row r="392" spans="1:8" ht="15" customHeight="1">
      <c r="A392" s="73">
        <v>18</v>
      </c>
      <c r="B392" s="73">
        <v>32525</v>
      </c>
      <c r="C392" s="161" t="s">
        <v>1694</v>
      </c>
      <c r="D392" s="81"/>
      <c r="E392" s="81"/>
      <c r="F392" s="81"/>
      <c r="G392" s="81"/>
      <c r="H392" s="81"/>
    </row>
    <row r="393" spans="1:8" ht="15" customHeight="1">
      <c r="A393" s="73">
        <v>19</v>
      </c>
      <c r="B393" s="73">
        <v>32526</v>
      </c>
      <c r="C393" s="161" t="s">
        <v>1619</v>
      </c>
      <c r="D393" s="81"/>
      <c r="E393" s="81"/>
      <c r="F393" s="81"/>
      <c r="G393" s="81"/>
      <c r="H393" s="81"/>
    </row>
    <row r="394" spans="1:8" ht="15" customHeight="1">
      <c r="A394" s="73">
        <v>20</v>
      </c>
      <c r="B394" s="73">
        <v>32530</v>
      </c>
      <c r="C394" s="72" t="s">
        <v>1623</v>
      </c>
      <c r="D394" s="81"/>
      <c r="E394" s="81"/>
      <c r="F394" s="81"/>
      <c r="G394" s="81"/>
      <c r="H394" s="81"/>
    </row>
    <row r="395" spans="1:8" ht="15" customHeight="1">
      <c r="A395" s="73">
        <v>21</v>
      </c>
      <c r="B395" s="73">
        <v>32535</v>
      </c>
      <c r="C395" s="161" t="s">
        <v>1829</v>
      </c>
      <c r="D395" s="81"/>
      <c r="E395" s="81"/>
      <c r="F395" s="81"/>
      <c r="G395" s="81"/>
      <c r="H395" s="81"/>
    </row>
    <row r="396" spans="1:8" ht="15" customHeight="1">
      <c r="A396" s="73">
        <v>22</v>
      </c>
      <c r="B396" s="73">
        <v>32544</v>
      </c>
      <c r="C396" s="163" t="s">
        <v>1626</v>
      </c>
      <c r="D396" s="81"/>
      <c r="E396" s="81"/>
      <c r="F396" s="81"/>
      <c r="G396" s="81"/>
      <c r="H396" s="81"/>
    </row>
    <row r="397" spans="1:8" ht="15" customHeight="1">
      <c r="A397" s="73">
        <v>23</v>
      </c>
      <c r="B397" s="73">
        <v>32551</v>
      </c>
      <c r="C397" s="161" t="s">
        <v>1630</v>
      </c>
      <c r="D397" s="81"/>
      <c r="E397" s="81"/>
      <c r="F397" s="81"/>
      <c r="G397" s="81"/>
      <c r="H397" s="81"/>
    </row>
    <row r="398" spans="1:8" ht="15" customHeight="1">
      <c r="A398" s="73">
        <v>24</v>
      </c>
      <c r="B398" s="73">
        <v>32578</v>
      </c>
      <c r="C398" s="161" t="s">
        <v>1855</v>
      </c>
      <c r="D398" s="81"/>
      <c r="E398" s="81"/>
      <c r="F398" s="81"/>
      <c r="G398" s="81"/>
      <c r="H398" s="81"/>
    </row>
    <row r="399" spans="1:8" ht="15" customHeight="1">
      <c r="A399" s="73">
        <v>25</v>
      </c>
      <c r="B399" s="73">
        <v>32585</v>
      </c>
      <c r="C399" s="161" t="s">
        <v>1859</v>
      </c>
      <c r="D399" s="81"/>
      <c r="E399" s="81"/>
      <c r="F399" s="81"/>
      <c r="G399" s="81"/>
      <c r="H399" s="81"/>
    </row>
    <row r="400" spans="1:8" ht="15" customHeight="1">
      <c r="A400" s="73">
        <v>26</v>
      </c>
      <c r="B400" s="73">
        <v>32590</v>
      </c>
      <c r="C400" s="161" t="s">
        <v>1862</v>
      </c>
      <c r="D400" s="81"/>
      <c r="E400" s="81"/>
      <c r="F400" s="81"/>
      <c r="G400" s="81"/>
      <c r="H400" s="81"/>
    </row>
    <row r="401" spans="1:8" ht="15" customHeight="1">
      <c r="A401" s="73">
        <v>27</v>
      </c>
      <c r="B401" s="73">
        <v>32592</v>
      </c>
      <c r="C401" s="161" t="s">
        <v>1864</v>
      </c>
      <c r="D401" s="81"/>
      <c r="E401" s="81"/>
      <c r="F401" s="81"/>
      <c r="G401" s="81"/>
      <c r="H401" s="81"/>
    </row>
    <row r="402" spans="1:8" ht="15" customHeight="1">
      <c r="A402" s="73">
        <v>28</v>
      </c>
      <c r="B402" s="73">
        <v>32595</v>
      </c>
      <c r="C402" s="163" t="s">
        <v>1643</v>
      </c>
      <c r="D402" s="81"/>
      <c r="E402" s="81"/>
      <c r="F402" s="81"/>
      <c r="G402" s="81"/>
      <c r="H402" s="81"/>
    </row>
    <row r="403" spans="1:8" ht="15" customHeight="1">
      <c r="A403" s="73">
        <v>29</v>
      </c>
      <c r="B403" s="73">
        <v>32596</v>
      </c>
      <c r="C403" s="161" t="s">
        <v>1866</v>
      </c>
      <c r="D403" s="81"/>
      <c r="E403" s="81"/>
      <c r="F403" s="81"/>
      <c r="G403" s="81"/>
      <c r="H403" s="81"/>
    </row>
    <row r="404" spans="1:8" ht="15" customHeight="1">
      <c r="A404" s="73">
        <v>30</v>
      </c>
      <c r="B404" s="73">
        <v>32631</v>
      </c>
      <c r="C404" s="161" t="s">
        <v>1889</v>
      </c>
      <c r="D404" s="81"/>
      <c r="E404" s="81"/>
      <c r="F404" s="81"/>
      <c r="G404" s="81"/>
      <c r="H404" s="81"/>
    </row>
    <row r="405" spans="1:8" ht="15" customHeight="1">
      <c r="A405" s="73">
        <v>31</v>
      </c>
      <c r="B405" s="73">
        <v>32632</v>
      </c>
      <c r="C405" s="161" t="s">
        <v>1890</v>
      </c>
      <c r="D405" s="81"/>
      <c r="E405" s="81"/>
      <c r="F405" s="81"/>
      <c r="G405" s="81"/>
      <c r="H405" s="81"/>
    </row>
    <row r="406" spans="1:8" ht="15" customHeight="1">
      <c r="A406" s="73">
        <v>32</v>
      </c>
      <c r="B406" s="73">
        <v>32635</v>
      </c>
      <c r="C406" s="74" t="s">
        <v>1893</v>
      </c>
      <c r="D406" s="81"/>
      <c r="E406" s="81"/>
      <c r="F406" s="81"/>
      <c r="G406" s="81"/>
      <c r="H406" s="81"/>
    </row>
    <row r="407" spans="1:8" ht="15" customHeight="1">
      <c r="A407" s="73">
        <v>33</v>
      </c>
      <c r="B407" s="73">
        <v>32639</v>
      </c>
      <c r="C407" s="161" t="s">
        <v>1657</v>
      </c>
      <c r="D407" s="81"/>
      <c r="E407" s="81"/>
      <c r="F407" s="81"/>
      <c r="G407" s="81"/>
      <c r="H407" s="81"/>
    </row>
    <row r="408" spans="1:8" ht="15" customHeight="1">
      <c r="A408" s="73">
        <v>34</v>
      </c>
      <c r="B408" s="73">
        <v>32640</v>
      </c>
      <c r="C408" s="72" t="s">
        <v>1658</v>
      </c>
      <c r="D408" s="81"/>
      <c r="E408" s="81"/>
      <c r="F408" s="81"/>
      <c r="G408" s="81"/>
      <c r="H408" s="81"/>
    </row>
    <row r="409" spans="1:8" ht="15" customHeight="1">
      <c r="A409" s="73">
        <v>35</v>
      </c>
      <c r="B409" s="73">
        <v>32642</v>
      </c>
      <c r="C409" s="161" t="s">
        <v>1659</v>
      </c>
      <c r="D409" s="81"/>
      <c r="E409" s="81"/>
      <c r="F409" s="81"/>
      <c r="G409" s="81"/>
      <c r="H409" s="81"/>
    </row>
    <row r="410" spans="1:8" ht="15" customHeight="1">
      <c r="A410" s="73">
        <v>36</v>
      </c>
      <c r="B410" s="73">
        <v>32643</v>
      </c>
      <c r="C410" s="161" t="s">
        <v>1897</v>
      </c>
      <c r="D410" s="81"/>
      <c r="E410" s="81"/>
      <c r="F410" s="81"/>
      <c r="G410" s="81"/>
      <c r="H410" s="81"/>
    </row>
    <row r="411" spans="1:8" ht="15" customHeight="1">
      <c r="A411" s="73">
        <v>37</v>
      </c>
      <c r="B411" s="73">
        <v>32644</v>
      </c>
      <c r="C411" s="72" t="s">
        <v>1660</v>
      </c>
      <c r="D411" s="81"/>
      <c r="E411" s="81"/>
      <c r="F411" s="81"/>
      <c r="G411" s="81"/>
      <c r="H411" s="81"/>
    </row>
    <row r="412" spans="1:8" ht="15" customHeight="1">
      <c r="A412" s="73">
        <v>38</v>
      </c>
      <c r="B412" s="73">
        <v>32649</v>
      </c>
      <c r="C412" s="74" t="s">
        <v>1901</v>
      </c>
      <c r="D412" s="81"/>
      <c r="E412" s="81"/>
      <c r="F412" s="81"/>
      <c r="G412" s="81"/>
      <c r="H412" s="81"/>
    </row>
    <row r="413" spans="1:8" ht="15" customHeight="1">
      <c r="A413" s="73">
        <v>39</v>
      </c>
      <c r="B413" s="73">
        <v>32652</v>
      </c>
      <c r="C413" s="72" t="s">
        <v>1662</v>
      </c>
      <c r="D413" s="81"/>
      <c r="E413" s="81"/>
      <c r="F413" s="81"/>
      <c r="G413" s="81"/>
      <c r="H413" s="81"/>
    </row>
    <row r="414" spans="1:8" ht="15" customHeight="1">
      <c r="A414" s="73">
        <v>40</v>
      </c>
      <c r="B414" s="73">
        <v>32681</v>
      </c>
      <c r="C414" s="161" t="s">
        <v>1670</v>
      </c>
      <c r="D414" s="81"/>
      <c r="E414" s="81"/>
      <c r="F414" s="81"/>
      <c r="G414" s="81"/>
      <c r="H414" s="81"/>
    </row>
    <row r="415" spans="1:8" ht="15" customHeight="1">
      <c r="A415" s="73">
        <v>41</v>
      </c>
      <c r="B415" s="73">
        <v>32682</v>
      </c>
      <c r="C415" s="161" t="s">
        <v>1924</v>
      </c>
      <c r="D415" s="81"/>
      <c r="E415" s="81"/>
      <c r="F415" s="81"/>
      <c r="G415" s="81"/>
      <c r="H415" s="81"/>
    </row>
    <row r="416" spans="1:8" ht="15" customHeight="1">
      <c r="A416" s="73">
        <v>42</v>
      </c>
      <c r="B416" s="73">
        <v>32687</v>
      </c>
      <c r="C416" s="161" t="s">
        <v>1927</v>
      </c>
      <c r="D416" s="81"/>
      <c r="E416" s="81"/>
      <c r="F416" s="81"/>
      <c r="G416" s="81"/>
      <c r="H416" s="81"/>
    </row>
    <row r="417" spans="1:8" ht="15" customHeight="1">
      <c r="A417" s="73">
        <v>43</v>
      </c>
      <c r="B417" s="73">
        <v>32690</v>
      </c>
      <c r="C417" s="161" t="s">
        <v>1674</v>
      </c>
      <c r="D417" s="81"/>
      <c r="E417" s="81"/>
      <c r="F417" s="81"/>
      <c r="G417" s="81"/>
      <c r="H417" s="81"/>
    </row>
    <row r="418" spans="1:8" ht="15" customHeight="1">
      <c r="A418" s="73">
        <v>44</v>
      </c>
      <c r="B418" s="73">
        <v>32692</v>
      </c>
      <c r="C418" s="161" t="s">
        <v>1675</v>
      </c>
      <c r="D418" s="81"/>
      <c r="E418" s="81"/>
      <c r="F418" s="81"/>
      <c r="G418" s="81"/>
      <c r="H418" s="81"/>
    </row>
    <row r="419" spans="1:8" ht="15" customHeight="1">
      <c r="A419" s="73">
        <v>45</v>
      </c>
      <c r="B419" s="73">
        <v>32693</v>
      </c>
      <c r="C419" s="161" t="s">
        <v>1930</v>
      </c>
      <c r="D419" s="81"/>
      <c r="E419" s="81"/>
      <c r="F419" s="81"/>
      <c r="G419" s="81"/>
      <c r="H419" s="81"/>
    </row>
    <row r="420" spans="1:8" ht="15" customHeight="1">
      <c r="A420" s="73">
        <v>46</v>
      </c>
      <c r="B420" s="73">
        <v>32694</v>
      </c>
      <c r="C420" s="161" t="s">
        <v>1931</v>
      </c>
      <c r="D420" s="81"/>
      <c r="E420" s="81"/>
      <c r="F420" s="81"/>
      <c r="G420" s="81"/>
      <c r="H420" s="81"/>
    </row>
    <row r="421" spans="1:8" ht="15" customHeight="1">
      <c r="A421" s="73">
        <v>47</v>
      </c>
      <c r="B421" s="73">
        <v>32697</v>
      </c>
      <c r="C421" s="161" t="s">
        <v>1677</v>
      </c>
      <c r="D421" s="81"/>
      <c r="E421" s="81"/>
      <c r="F421" s="81"/>
      <c r="G421" s="81"/>
      <c r="H421" s="81"/>
    </row>
    <row r="422" spans="1:8" ht="15" customHeight="1">
      <c r="A422" s="73">
        <v>48</v>
      </c>
      <c r="B422" s="73">
        <v>32698</v>
      </c>
      <c r="C422" s="163" t="s">
        <v>1678</v>
      </c>
      <c r="D422" s="81"/>
      <c r="E422" s="81"/>
      <c r="F422" s="81"/>
      <c r="G422" s="81"/>
      <c r="H422" s="81"/>
    </row>
    <row r="423" spans="1:8" ht="15" customHeight="1">
      <c r="A423" s="73">
        <v>49</v>
      </c>
      <c r="B423" s="73">
        <v>32700</v>
      </c>
      <c r="C423" s="161" t="s">
        <v>1933</v>
      </c>
      <c r="D423" s="81"/>
      <c r="E423" s="81"/>
      <c r="F423" s="81"/>
      <c r="G423" s="81"/>
      <c r="H423" s="81"/>
    </row>
    <row r="424" spans="1:8" ht="15" customHeight="1">
      <c r="A424" s="73">
        <v>50</v>
      </c>
      <c r="B424" s="73">
        <v>32703</v>
      </c>
      <c r="C424" s="161" t="s">
        <v>1936</v>
      </c>
      <c r="D424" s="81"/>
      <c r="E424" s="81"/>
      <c r="F424" s="81"/>
      <c r="G424" s="81"/>
      <c r="H424" s="81"/>
    </row>
    <row r="425" spans="1:8" ht="15" customHeight="1">
      <c r="A425" s="73">
        <v>51</v>
      </c>
      <c r="B425" s="73">
        <v>32706</v>
      </c>
      <c r="C425" s="161" t="s">
        <v>1681</v>
      </c>
      <c r="D425" s="81"/>
      <c r="E425" s="81"/>
      <c r="F425" s="81"/>
      <c r="G425" s="81"/>
      <c r="H425" s="81"/>
    </row>
    <row r="426" spans="1:8" ht="15" customHeight="1">
      <c r="A426" s="79"/>
      <c r="B426" s="157"/>
      <c r="C426" s="158"/>
      <c r="D426" s="78"/>
      <c r="E426" s="78"/>
      <c r="F426" s="78"/>
      <c r="G426" s="78"/>
      <c r="H426" s="78"/>
    </row>
    <row r="427" spans="1:8" ht="15" customHeight="1">
      <c r="A427" s="79"/>
      <c r="B427" s="157"/>
      <c r="C427" s="158"/>
      <c r="D427" s="78"/>
      <c r="E427" s="78"/>
      <c r="F427" s="78"/>
      <c r="G427" s="78"/>
      <c r="H427" s="78"/>
    </row>
    <row r="428" spans="1:8" ht="15" customHeight="1">
      <c r="A428" s="79"/>
      <c r="B428" s="157"/>
      <c r="C428" s="158"/>
      <c r="D428" s="78"/>
      <c r="E428" s="78"/>
      <c r="F428" s="78"/>
      <c r="G428" s="78"/>
      <c r="H428" s="78"/>
    </row>
    <row r="429" spans="1:8" ht="15" customHeight="1">
      <c r="A429" s="165" t="s">
        <v>2939</v>
      </c>
      <c r="B429" s="157"/>
      <c r="C429" s="158"/>
      <c r="D429" s="78"/>
      <c r="E429" s="78"/>
      <c r="F429" s="78"/>
      <c r="G429" s="78"/>
      <c r="H429" s="78"/>
    </row>
    <row r="430" spans="1:8" ht="15" customHeight="1">
      <c r="A430" s="79"/>
      <c r="B430" s="79"/>
      <c r="D430" s="78"/>
      <c r="E430" s="78"/>
      <c r="F430" s="78"/>
      <c r="G430" s="78"/>
      <c r="H430" s="78"/>
    </row>
    <row r="431" spans="1:2" ht="15" customHeight="1">
      <c r="A431" s="79"/>
      <c r="B431" s="79"/>
    </row>
    <row r="432" spans="1:2" ht="15" customHeight="1">
      <c r="A432" s="79"/>
      <c r="B432" s="79"/>
    </row>
    <row r="433" spans="1:2" ht="15" customHeight="1">
      <c r="A433" s="79"/>
      <c r="B433" s="79"/>
    </row>
    <row r="434" spans="1:2" ht="15" customHeight="1">
      <c r="A434" s="79"/>
      <c r="B434" s="79"/>
    </row>
    <row r="435" spans="1:8" ht="19.5">
      <c r="A435" s="75" t="s">
        <v>483</v>
      </c>
      <c r="B435" s="75" t="s">
        <v>484</v>
      </c>
      <c r="C435" s="75" t="s">
        <v>495</v>
      </c>
      <c r="D435" s="81"/>
      <c r="E435" s="81"/>
      <c r="F435" s="81"/>
      <c r="G435" s="81"/>
      <c r="H435" s="81"/>
    </row>
    <row r="436" spans="1:8" ht="15" customHeight="1">
      <c r="A436" s="73">
        <v>1</v>
      </c>
      <c r="B436" s="73">
        <v>32501</v>
      </c>
      <c r="C436" s="161" t="s">
        <v>1810</v>
      </c>
      <c r="D436" s="81"/>
      <c r="E436" s="81"/>
      <c r="F436" s="81"/>
      <c r="G436" s="81"/>
      <c r="H436" s="81"/>
    </row>
    <row r="437" spans="1:8" ht="15" customHeight="1">
      <c r="A437" s="73">
        <v>2</v>
      </c>
      <c r="B437" s="73">
        <v>32504</v>
      </c>
      <c r="C437" s="74" t="s">
        <v>1812</v>
      </c>
      <c r="D437" s="81"/>
      <c r="E437" s="81"/>
      <c r="F437" s="81"/>
      <c r="G437" s="81"/>
      <c r="H437" s="81"/>
    </row>
    <row r="438" spans="1:8" ht="15" customHeight="1">
      <c r="A438" s="73">
        <v>3</v>
      </c>
      <c r="B438" s="73">
        <v>32505</v>
      </c>
      <c r="C438" s="161" t="s">
        <v>1615</v>
      </c>
      <c r="D438" s="81"/>
      <c r="E438" s="81"/>
      <c r="F438" s="81"/>
      <c r="G438" s="81"/>
      <c r="H438" s="81"/>
    </row>
    <row r="439" spans="1:8" ht="15" customHeight="1">
      <c r="A439" s="73">
        <v>4</v>
      </c>
      <c r="B439" s="73">
        <v>32509</v>
      </c>
      <c r="C439" s="74" t="s">
        <v>1815</v>
      </c>
      <c r="D439" s="81"/>
      <c r="E439" s="81"/>
      <c r="F439" s="81"/>
      <c r="G439" s="81"/>
      <c r="H439" s="81"/>
    </row>
    <row r="440" spans="1:8" ht="15" customHeight="1">
      <c r="A440" s="73">
        <v>5</v>
      </c>
      <c r="B440" s="73">
        <v>32510</v>
      </c>
      <c r="C440" s="161" t="s">
        <v>1816</v>
      </c>
      <c r="D440" s="81"/>
      <c r="E440" s="81"/>
      <c r="F440" s="81"/>
      <c r="G440" s="81"/>
      <c r="H440" s="81"/>
    </row>
    <row r="441" spans="1:8" ht="15" customHeight="1">
      <c r="A441" s="73">
        <v>6</v>
      </c>
      <c r="B441" s="73">
        <v>32518</v>
      </c>
      <c r="C441" s="72" t="s">
        <v>1950</v>
      </c>
      <c r="D441" s="81"/>
      <c r="E441" s="81"/>
      <c r="F441" s="81"/>
      <c r="G441" s="81"/>
      <c r="H441" s="81"/>
    </row>
    <row r="442" spans="1:8" ht="15" customHeight="1">
      <c r="A442" s="73">
        <v>7</v>
      </c>
      <c r="B442" s="73">
        <v>32520</v>
      </c>
      <c r="C442" s="161" t="s">
        <v>1618</v>
      </c>
      <c r="D442" s="81"/>
      <c r="E442" s="81"/>
      <c r="F442" s="81"/>
      <c r="G442" s="81"/>
      <c r="H442" s="81"/>
    </row>
    <row r="443" spans="1:8" ht="15" customHeight="1">
      <c r="A443" s="73">
        <v>8</v>
      </c>
      <c r="B443" s="73">
        <v>32521</v>
      </c>
      <c r="C443" s="161" t="s">
        <v>1823</v>
      </c>
      <c r="D443" s="81"/>
      <c r="E443" s="81"/>
      <c r="F443" s="81"/>
      <c r="G443" s="81"/>
      <c r="H443" s="81"/>
    </row>
    <row r="444" spans="1:8" ht="15" customHeight="1">
      <c r="A444" s="73">
        <v>9</v>
      </c>
      <c r="B444" s="73">
        <v>32522</v>
      </c>
      <c r="C444" s="161" t="s">
        <v>1824</v>
      </c>
      <c r="D444" s="81"/>
      <c r="E444" s="81"/>
      <c r="F444" s="81"/>
      <c r="G444" s="81"/>
      <c r="H444" s="81"/>
    </row>
    <row r="445" spans="1:8" ht="15" customHeight="1">
      <c r="A445" s="73">
        <v>10</v>
      </c>
      <c r="B445" s="73">
        <v>32523</v>
      </c>
      <c r="C445" s="161" t="s">
        <v>1692</v>
      </c>
      <c r="D445" s="81"/>
      <c r="E445" s="81"/>
      <c r="F445" s="81"/>
      <c r="G445" s="81"/>
      <c r="H445" s="81"/>
    </row>
    <row r="446" spans="1:8" ht="15" customHeight="1">
      <c r="A446" s="73">
        <v>11</v>
      </c>
      <c r="B446" s="73">
        <v>32560</v>
      </c>
      <c r="C446" s="161" t="s">
        <v>1845</v>
      </c>
      <c r="D446" s="81"/>
      <c r="E446" s="81"/>
      <c r="F446" s="81"/>
      <c r="G446" s="81"/>
      <c r="H446" s="81"/>
    </row>
    <row r="447" spans="1:8" ht="15" customHeight="1">
      <c r="A447" s="73">
        <v>12</v>
      </c>
      <c r="B447" s="73">
        <v>32564</v>
      </c>
      <c r="C447" s="161" t="s">
        <v>1634</v>
      </c>
      <c r="D447" s="81"/>
      <c r="E447" s="81"/>
      <c r="F447" s="81"/>
      <c r="G447" s="81"/>
      <c r="H447" s="81"/>
    </row>
    <row r="448" spans="1:8" ht="15" customHeight="1">
      <c r="A448" s="73">
        <v>13</v>
      </c>
      <c r="B448" s="73">
        <v>32566</v>
      </c>
      <c r="C448" s="74" t="s">
        <v>1849</v>
      </c>
      <c r="D448" s="81"/>
      <c r="E448" s="81"/>
      <c r="F448" s="81"/>
      <c r="G448" s="81"/>
      <c r="H448" s="81"/>
    </row>
    <row r="449" spans="1:8" ht="15" customHeight="1">
      <c r="A449" s="73">
        <v>14</v>
      </c>
      <c r="B449" s="73">
        <v>32567</v>
      </c>
      <c r="C449" s="161" t="s">
        <v>1695</v>
      </c>
      <c r="D449" s="81"/>
      <c r="E449" s="81"/>
      <c r="F449" s="81"/>
      <c r="G449" s="81"/>
      <c r="H449" s="81"/>
    </row>
    <row r="450" spans="1:8" ht="15" customHeight="1">
      <c r="A450" s="73">
        <v>15</v>
      </c>
      <c r="B450" s="73">
        <v>32568</v>
      </c>
      <c r="C450" s="72" t="s">
        <v>1635</v>
      </c>
      <c r="D450" s="81"/>
      <c r="E450" s="81"/>
      <c r="F450" s="81"/>
      <c r="G450" s="81"/>
      <c r="H450" s="81"/>
    </row>
    <row r="451" spans="1:8" ht="15" customHeight="1">
      <c r="A451" s="73">
        <v>16</v>
      </c>
      <c r="B451" s="73">
        <v>32570</v>
      </c>
      <c r="C451" s="161" t="s">
        <v>1850</v>
      </c>
      <c r="D451" s="81"/>
      <c r="E451" s="81"/>
      <c r="F451" s="81"/>
      <c r="G451" s="81"/>
      <c r="H451" s="81"/>
    </row>
    <row r="452" spans="1:8" ht="15" customHeight="1">
      <c r="A452" s="73">
        <v>17</v>
      </c>
      <c r="B452" s="73">
        <v>32573</v>
      </c>
      <c r="C452" s="161" t="s">
        <v>1637</v>
      </c>
      <c r="D452" s="81"/>
      <c r="E452" s="81"/>
      <c r="F452" s="81"/>
      <c r="G452" s="81"/>
      <c r="H452" s="81"/>
    </row>
    <row r="453" spans="1:8" ht="15" customHeight="1">
      <c r="A453" s="73">
        <v>18</v>
      </c>
      <c r="B453" s="73">
        <v>32604</v>
      </c>
      <c r="C453" s="163" t="s">
        <v>1646</v>
      </c>
      <c r="D453" s="81"/>
      <c r="E453" s="81"/>
      <c r="F453" s="81"/>
      <c r="G453" s="81"/>
      <c r="H453" s="81"/>
    </row>
    <row r="454" spans="1:8" ht="15" customHeight="1">
      <c r="A454" s="73">
        <v>19</v>
      </c>
      <c r="B454" s="73">
        <v>32609</v>
      </c>
      <c r="C454" s="161" t="s">
        <v>1649</v>
      </c>
      <c r="D454" s="81"/>
      <c r="E454" s="81"/>
      <c r="F454" s="81"/>
      <c r="G454" s="81"/>
      <c r="H454" s="81"/>
    </row>
    <row r="455" spans="1:8" ht="15" customHeight="1">
      <c r="A455" s="73">
        <v>20</v>
      </c>
      <c r="B455" s="73">
        <v>32613</v>
      </c>
      <c r="C455" s="74" t="s">
        <v>1876</v>
      </c>
      <c r="F455" s="81"/>
      <c r="G455" s="81"/>
      <c r="H455" s="81"/>
    </row>
    <row r="456" spans="1:8" ht="15" customHeight="1">
      <c r="A456" s="73">
        <v>21</v>
      </c>
      <c r="B456" s="73">
        <v>32615</v>
      </c>
      <c r="C456" s="161" t="s">
        <v>1878</v>
      </c>
      <c r="D456" s="81"/>
      <c r="E456" s="81"/>
      <c r="F456" s="81"/>
      <c r="G456" s="81"/>
      <c r="H456" s="81"/>
    </row>
    <row r="457" spans="1:8" ht="15" customHeight="1">
      <c r="A457" s="73">
        <v>22</v>
      </c>
      <c r="B457" s="73">
        <v>32618</v>
      </c>
      <c r="C457" s="161" t="s">
        <v>1879</v>
      </c>
      <c r="D457" s="81"/>
      <c r="E457" s="81"/>
      <c r="F457" s="81"/>
      <c r="G457" s="81"/>
      <c r="H457" s="81"/>
    </row>
    <row r="458" spans="1:8" ht="15" customHeight="1">
      <c r="A458" s="73">
        <v>23</v>
      </c>
      <c r="B458" s="73">
        <v>32623</v>
      </c>
      <c r="C458" s="163" t="s">
        <v>1653</v>
      </c>
      <c r="D458" s="81"/>
      <c r="E458" s="81"/>
      <c r="F458" s="81"/>
      <c r="G458" s="81"/>
      <c r="H458" s="81"/>
    </row>
    <row r="459" spans="1:8" ht="15" customHeight="1">
      <c r="A459" s="73">
        <v>24</v>
      </c>
      <c r="B459" s="73">
        <v>32625</v>
      </c>
      <c r="C459" s="161" t="s">
        <v>1654</v>
      </c>
      <c r="D459" s="81"/>
      <c r="E459" s="81"/>
      <c r="F459" s="81"/>
      <c r="G459" s="81"/>
      <c r="H459" s="81"/>
    </row>
    <row r="460" spans="1:8" ht="15" customHeight="1">
      <c r="A460" s="73">
        <v>25</v>
      </c>
      <c r="B460" s="73">
        <v>32628</v>
      </c>
      <c r="C460" s="161" t="s">
        <v>1655</v>
      </c>
      <c r="D460" s="81"/>
      <c r="E460" s="81"/>
      <c r="F460" s="81"/>
      <c r="G460" s="81"/>
      <c r="H460" s="81"/>
    </row>
    <row r="461" spans="1:8" ht="15" customHeight="1">
      <c r="A461" s="73">
        <v>26</v>
      </c>
      <c r="B461" s="73">
        <v>32656</v>
      </c>
      <c r="C461" s="72" t="s">
        <v>1663</v>
      </c>
      <c r="D461" s="81"/>
      <c r="E461" s="81"/>
      <c r="F461" s="81"/>
      <c r="G461" s="81"/>
      <c r="H461" s="81"/>
    </row>
    <row r="462" spans="1:8" ht="15" customHeight="1">
      <c r="A462" s="73">
        <v>27</v>
      </c>
      <c r="B462" s="73">
        <v>32664</v>
      </c>
      <c r="C462" s="161" t="s">
        <v>1665</v>
      </c>
      <c r="D462" s="81"/>
      <c r="E462" s="81"/>
      <c r="F462" s="81"/>
      <c r="G462" s="81"/>
      <c r="H462" s="81"/>
    </row>
    <row r="463" spans="1:8" ht="15" customHeight="1">
      <c r="A463" s="73">
        <v>28</v>
      </c>
      <c r="B463" s="73">
        <v>32165</v>
      </c>
      <c r="C463" s="161" t="s">
        <v>2903</v>
      </c>
      <c r="D463" s="81"/>
      <c r="E463" s="81"/>
      <c r="F463" s="81"/>
      <c r="G463" s="81"/>
      <c r="H463" s="81"/>
    </row>
    <row r="464" spans="1:8" ht="15" customHeight="1">
      <c r="A464" s="73">
        <v>29</v>
      </c>
      <c r="B464" s="73">
        <v>32531</v>
      </c>
      <c r="C464" s="161" t="s">
        <v>1825</v>
      </c>
      <c r="D464" s="81"/>
      <c r="E464" s="81"/>
      <c r="F464" s="81"/>
      <c r="G464" s="81"/>
      <c r="H464" s="81"/>
    </row>
    <row r="465" spans="1:8" ht="15" customHeight="1">
      <c r="A465" s="73">
        <v>30</v>
      </c>
      <c r="B465" s="73">
        <v>32532</v>
      </c>
      <c r="C465" s="74" t="s">
        <v>1827</v>
      </c>
      <c r="D465" s="81"/>
      <c r="E465" s="81"/>
      <c r="F465" s="81"/>
      <c r="G465" s="81"/>
      <c r="H465" s="81"/>
    </row>
    <row r="466" spans="1:8" ht="15" customHeight="1">
      <c r="A466" s="73">
        <v>31</v>
      </c>
      <c r="B466" s="73">
        <v>32534</v>
      </c>
      <c r="C466" s="161" t="s">
        <v>1828</v>
      </c>
      <c r="D466" s="81"/>
      <c r="E466" s="81"/>
      <c r="F466" s="81"/>
      <c r="G466" s="81"/>
      <c r="H466" s="81"/>
    </row>
    <row r="467" spans="1:8" ht="15" customHeight="1">
      <c r="A467" s="73">
        <v>32</v>
      </c>
      <c r="B467" s="73">
        <v>32546</v>
      </c>
      <c r="C467" s="161" t="s">
        <v>1836</v>
      </c>
      <c r="D467" s="81"/>
      <c r="E467" s="81"/>
      <c r="F467" s="81"/>
      <c r="G467" s="81"/>
      <c r="H467" s="81"/>
    </row>
    <row r="468" spans="1:8" ht="15" customHeight="1">
      <c r="A468" s="73">
        <v>33</v>
      </c>
      <c r="B468" s="73">
        <v>32549</v>
      </c>
      <c r="C468" s="74" t="s">
        <v>1628</v>
      </c>
      <c r="D468" s="81"/>
      <c r="E468" s="81"/>
      <c r="F468" s="81"/>
      <c r="G468" s="81"/>
      <c r="H468" s="81"/>
    </row>
    <row r="469" spans="1:8" ht="15" customHeight="1">
      <c r="A469" s="73">
        <v>34</v>
      </c>
      <c r="B469" s="73">
        <v>32575</v>
      </c>
      <c r="C469" s="161" t="s">
        <v>1852</v>
      </c>
      <c r="D469" s="81"/>
      <c r="E469" s="81"/>
      <c r="F469" s="81"/>
      <c r="G469" s="81"/>
      <c r="H469" s="81"/>
    </row>
    <row r="470" spans="1:8" ht="15" customHeight="1">
      <c r="A470" s="73">
        <v>35</v>
      </c>
      <c r="B470" s="73">
        <v>32579</v>
      </c>
      <c r="C470" s="164" t="s">
        <v>1856</v>
      </c>
      <c r="D470" s="81"/>
      <c r="E470" s="81"/>
      <c r="F470" s="81"/>
      <c r="G470" s="81"/>
      <c r="H470" s="81"/>
    </row>
    <row r="471" spans="1:8" ht="15" customHeight="1">
      <c r="A471" s="73">
        <v>36</v>
      </c>
      <c r="B471" s="73">
        <v>32581</v>
      </c>
      <c r="C471" s="161" t="s">
        <v>1639</v>
      </c>
      <c r="D471" s="81"/>
      <c r="E471" s="81"/>
      <c r="F471" s="81"/>
      <c r="G471" s="81"/>
      <c r="H471" s="81"/>
    </row>
    <row r="472" spans="1:8" ht="15" customHeight="1">
      <c r="A472" s="73">
        <v>37</v>
      </c>
      <c r="B472" s="73">
        <v>32583</v>
      </c>
      <c r="C472" s="161" t="s">
        <v>1640</v>
      </c>
      <c r="D472" s="81"/>
      <c r="E472" s="81"/>
      <c r="F472" s="81"/>
      <c r="G472" s="81"/>
      <c r="H472" s="81"/>
    </row>
    <row r="473" spans="1:8" ht="15" customHeight="1">
      <c r="A473" s="73">
        <v>38</v>
      </c>
      <c r="B473" s="73">
        <v>32584</v>
      </c>
      <c r="C473" s="161" t="s">
        <v>1858</v>
      </c>
      <c r="D473" s="81"/>
      <c r="E473" s="81"/>
      <c r="F473" s="81"/>
      <c r="G473" s="81"/>
      <c r="H473" s="81"/>
    </row>
    <row r="474" spans="1:8" ht="15" customHeight="1">
      <c r="A474" s="73">
        <v>39</v>
      </c>
      <c r="B474" s="73">
        <v>32589</v>
      </c>
      <c r="C474" s="74" t="s">
        <v>1641</v>
      </c>
      <c r="D474" s="81"/>
      <c r="E474" s="81"/>
      <c r="F474" s="81"/>
      <c r="G474" s="81"/>
      <c r="H474" s="81"/>
    </row>
    <row r="475" spans="1:8" ht="15" customHeight="1">
      <c r="A475" s="73">
        <v>40</v>
      </c>
      <c r="B475" s="73">
        <v>32591</v>
      </c>
      <c r="C475" s="161" t="s">
        <v>1863</v>
      </c>
      <c r="D475" s="81"/>
      <c r="E475" s="81"/>
      <c r="F475" s="81"/>
      <c r="G475" s="81"/>
      <c r="H475" s="81"/>
    </row>
    <row r="476" spans="1:8" ht="15" customHeight="1">
      <c r="A476" s="73">
        <v>41</v>
      </c>
      <c r="B476" s="73">
        <v>32593</v>
      </c>
      <c r="C476" s="161" t="s">
        <v>1865</v>
      </c>
      <c r="D476" s="81"/>
      <c r="E476" s="81"/>
      <c r="F476" s="81"/>
      <c r="G476" s="81"/>
      <c r="H476" s="81"/>
    </row>
    <row r="477" spans="1:8" ht="15" customHeight="1">
      <c r="A477" s="73">
        <v>42</v>
      </c>
      <c r="B477" s="73">
        <v>32598</v>
      </c>
      <c r="C477" s="72" t="s">
        <v>1644</v>
      </c>
      <c r="D477" s="81"/>
      <c r="E477" s="81"/>
      <c r="F477" s="81"/>
      <c r="G477" s="81"/>
      <c r="H477" s="81"/>
    </row>
    <row r="478" spans="1:8" ht="15" customHeight="1">
      <c r="A478" s="73">
        <v>43</v>
      </c>
      <c r="B478" s="73">
        <v>32600</v>
      </c>
      <c r="C478" s="161" t="s">
        <v>1869</v>
      </c>
      <c r="D478" s="81"/>
      <c r="E478" s="81"/>
      <c r="F478" s="81"/>
      <c r="G478" s="81"/>
      <c r="H478" s="81"/>
    </row>
    <row r="479" spans="1:8" ht="15" customHeight="1">
      <c r="A479" s="73">
        <v>44</v>
      </c>
      <c r="B479" s="73">
        <v>32634</v>
      </c>
      <c r="C479" s="72" t="s">
        <v>1892</v>
      </c>
      <c r="D479" s="81"/>
      <c r="E479" s="81"/>
      <c r="F479" s="81"/>
      <c r="G479" s="81"/>
      <c r="H479" s="81"/>
    </row>
    <row r="480" spans="1:8" ht="15" customHeight="1">
      <c r="A480" s="73">
        <v>45</v>
      </c>
      <c r="B480" s="73">
        <v>32637</v>
      </c>
      <c r="C480" s="161" t="s">
        <v>1894</v>
      </c>
      <c r="D480" s="81"/>
      <c r="E480" s="81"/>
      <c r="F480" s="81"/>
      <c r="G480" s="81"/>
      <c r="H480" s="81"/>
    </row>
    <row r="481" spans="1:8" ht="15" customHeight="1">
      <c r="A481" s="73">
        <v>46</v>
      </c>
      <c r="B481" s="73">
        <v>32646</v>
      </c>
      <c r="C481" s="161" t="s">
        <v>1899</v>
      </c>
      <c r="D481" s="81"/>
      <c r="E481" s="81"/>
      <c r="F481" s="81"/>
      <c r="G481" s="81"/>
      <c r="H481" s="81"/>
    </row>
    <row r="482" spans="1:8" ht="15" customHeight="1">
      <c r="A482" s="73">
        <v>47</v>
      </c>
      <c r="B482" s="73">
        <v>32653</v>
      </c>
      <c r="C482" s="161" t="s">
        <v>1904</v>
      </c>
      <c r="D482" s="81"/>
      <c r="E482" s="81"/>
      <c r="F482" s="81"/>
      <c r="G482" s="81"/>
      <c r="H482" s="81"/>
    </row>
    <row r="483" spans="1:8" ht="15" customHeight="1">
      <c r="A483" s="73">
        <v>48</v>
      </c>
      <c r="B483" s="73">
        <v>32683</v>
      </c>
      <c r="C483" s="161" t="s">
        <v>1671</v>
      </c>
      <c r="D483" s="81"/>
      <c r="E483" s="81"/>
      <c r="F483" s="81"/>
      <c r="G483" s="81"/>
      <c r="H483" s="81"/>
    </row>
    <row r="484" spans="1:8" ht="15" customHeight="1">
      <c r="A484" s="73">
        <v>49</v>
      </c>
      <c r="B484" s="73">
        <v>32685</v>
      </c>
      <c r="C484" s="161" t="s">
        <v>1672</v>
      </c>
      <c r="D484" s="81"/>
      <c r="E484" s="81"/>
      <c r="F484" s="81"/>
      <c r="G484" s="81"/>
      <c r="H484" s="81"/>
    </row>
    <row r="485" spans="1:8" ht="15" customHeight="1">
      <c r="A485" s="73">
        <v>50</v>
      </c>
      <c r="B485" s="73">
        <v>32689</v>
      </c>
      <c r="C485" s="161" t="s">
        <v>1673</v>
      </c>
      <c r="D485" s="81"/>
      <c r="E485" s="81"/>
      <c r="F485" s="81"/>
      <c r="G485" s="81"/>
      <c r="H485" s="81"/>
    </row>
    <row r="486" spans="1:8" ht="15" customHeight="1">
      <c r="A486" s="73">
        <v>51</v>
      </c>
      <c r="B486" s="73">
        <v>32701</v>
      </c>
      <c r="C486" s="161" t="s">
        <v>1934</v>
      </c>
      <c r="D486" s="81"/>
      <c r="E486" s="81"/>
      <c r="F486" s="81"/>
      <c r="G486" s="81"/>
      <c r="H486" s="81"/>
    </row>
    <row r="487" spans="1:8" ht="15" customHeight="1">
      <c r="A487" s="73">
        <v>52</v>
      </c>
      <c r="B487" s="73">
        <v>32707</v>
      </c>
      <c r="C487" s="161" t="s">
        <v>1938</v>
      </c>
      <c r="D487" s="81"/>
      <c r="E487" s="81"/>
      <c r="F487" s="81"/>
      <c r="G487" s="81"/>
      <c r="H487" s="81"/>
    </row>
    <row r="488" spans="1:8" ht="15" customHeight="1">
      <c r="A488" s="79"/>
      <c r="B488" s="79"/>
      <c r="D488" s="78"/>
      <c r="E488" s="78"/>
      <c r="F488" s="78"/>
      <c r="G488" s="78"/>
      <c r="H488" s="78"/>
    </row>
    <row r="489" spans="1:8" ht="15" customHeight="1">
      <c r="A489" s="79"/>
      <c r="B489" s="79"/>
      <c r="D489" s="78"/>
      <c r="E489" s="78"/>
      <c r="F489" s="78"/>
      <c r="G489" s="78"/>
      <c r="H489" s="78"/>
    </row>
    <row r="490" spans="1:8" ht="15" customHeight="1">
      <c r="A490" s="165" t="s">
        <v>2939</v>
      </c>
      <c r="B490" s="157"/>
      <c r="C490" s="158"/>
      <c r="D490" s="78"/>
      <c r="E490" s="78"/>
      <c r="F490" s="78"/>
      <c r="G490" s="78"/>
      <c r="H490" s="78"/>
    </row>
    <row r="491" spans="1:8" ht="15" customHeight="1">
      <c r="A491" s="79"/>
      <c r="B491" s="157"/>
      <c r="C491" s="158"/>
      <c r="D491" s="78"/>
      <c r="E491" s="78"/>
      <c r="F491" s="78"/>
      <c r="G491" s="78"/>
      <c r="H491" s="78"/>
    </row>
    <row r="492" spans="1:2" ht="15" customHeight="1">
      <c r="A492" s="79"/>
      <c r="B492" s="79"/>
    </row>
    <row r="493" spans="1:2" ht="15" customHeight="1">
      <c r="A493" s="79"/>
      <c r="B493" s="79"/>
    </row>
    <row r="494" spans="1:2" ht="15" customHeight="1">
      <c r="A494" s="79"/>
      <c r="B494" s="79"/>
    </row>
    <row r="495" spans="1:2" ht="15" customHeight="1">
      <c r="A495" s="79"/>
      <c r="B495" s="79"/>
    </row>
    <row r="496" spans="1:8" ht="19.5">
      <c r="A496" s="75" t="s">
        <v>483</v>
      </c>
      <c r="B496" s="75" t="s">
        <v>484</v>
      </c>
      <c r="C496" s="75" t="s">
        <v>1690</v>
      </c>
      <c r="D496" s="81"/>
      <c r="E496" s="81"/>
      <c r="F496" s="81"/>
      <c r="G496" s="81"/>
      <c r="H496" s="81"/>
    </row>
    <row r="497" spans="1:8" ht="15" customHeight="1">
      <c r="A497" s="73">
        <v>1</v>
      </c>
      <c r="B497" s="73">
        <v>32503</v>
      </c>
      <c r="C497" s="74" t="s">
        <v>1811</v>
      </c>
      <c r="D497" s="81"/>
      <c r="E497" s="81"/>
      <c r="F497" s="81"/>
      <c r="G497" s="81"/>
      <c r="H497" s="81"/>
    </row>
    <row r="498" spans="1:8" ht="15" customHeight="1">
      <c r="A498" s="73">
        <v>2</v>
      </c>
      <c r="B498" s="73">
        <v>32507</v>
      </c>
      <c r="C498" s="161" t="s">
        <v>1813</v>
      </c>
      <c r="D498" s="81"/>
      <c r="E498" s="81"/>
      <c r="F498" s="81"/>
      <c r="G498" s="81"/>
      <c r="H498" s="81"/>
    </row>
    <row r="499" spans="1:8" ht="15" customHeight="1">
      <c r="A499" s="73">
        <v>3</v>
      </c>
      <c r="B499" s="73">
        <v>32512</v>
      </c>
      <c r="C499" s="161" t="s">
        <v>1817</v>
      </c>
      <c r="D499" s="81"/>
      <c r="E499" s="81"/>
      <c r="F499" s="81"/>
      <c r="G499" s="81"/>
      <c r="H499" s="81"/>
    </row>
    <row r="500" spans="1:8" ht="15" customHeight="1">
      <c r="A500" s="73">
        <v>4</v>
      </c>
      <c r="B500" s="73">
        <v>32517</v>
      </c>
      <c r="C500" s="161" t="s">
        <v>1821</v>
      </c>
      <c r="D500" s="81"/>
      <c r="E500" s="81"/>
      <c r="F500" s="81"/>
      <c r="G500" s="81"/>
      <c r="H500" s="81"/>
    </row>
    <row r="501" spans="1:8" ht="15" customHeight="1">
      <c r="A501" s="73">
        <v>5</v>
      </c>
      <c r="B501" s="73">
        <v>32553</v>
      </c>
      <c r="C501" s="161" t="s">
        <v>1840</v>
      </c>
      <c r="D501" s="81"/>
      <c r="E501" s="81"/>
      <c r="F501" s="81"/>
      <c r="G501" s="81"/>
      <c r="H501" s="81"/>
    </row>
    <row r="502" spans="1:8" ht="15" customHeight="1">
      <c r="A502" s="73">
        <v>6</v>
      </c>
      <c r="B502" s="73">
        <v>32555</v>
      </c>
      <c r="C502" s="74" t="s">
        <v>1842</v>
      </c>
      <c r="D502" s="81"/>
      <c r="E502" s="81"/>
      <c r="F502" s="81"/>
      <c r="G502" s="81"/>
      <c r="H502" s="81"/>
    </row>
    <row r="503" spans="1:8" ht="15" customHeight="1">
      <c r="A503" s="73">
        <v>7</v>
      </c>
      <c r="B503" s="73">
        <v>32556</v>
      </c>
      <c r="C503" s="72" t="s">
        <v>1631</v>
      </c>
      <c r="D503" s="81"/>
      <c r="E503" s="81"/>
      <c r="F503" s="81"/>
      <c r="G503" s="81"/>
      <c r="H503" s="81"/>
    </row>
    <row r="504" spans="1:8" ht="15" customHeight="1">
      <c r="A504" s="73">
        <v>8</v>
      </c>
      <c r="B504" s="73">
        <v>32557</v>
      </c>
      <c r="C504" s="163" t="s">
        <v>1632</v>
      </c>
      <c r="D504" s="81"/>
      <c r="E504" s="81"/>
      <c r="F504" s="81"/>
      <c r="G504" s="81"/>
      <c r="H504" s="81"/>
    </row>
    <row r="505" spans="1:8" ht="15" customHeight="1">
      <c r="A505" s="73">
        <v>9</v>
      </c>
      <c r="B505" s="73">
        <v>32558</v>
      </c>
      <c r="C505" s="74" t="s">
        <v>1843</v>
      </c>
      <c r="D505" s="81"/>
      <c r="E505" s="81"/>
      <c r="F505" s="81"/>
      <c r="G505" s="81"/>
      <c r="H505" s="81"/>
    </row>
    <row r="506" spans="1:8" ht="15" customHeight="1">
      <c r="A506" s="73">
        <v>10</v>
      </c>
      <c r="B506" s="73">
        <v>32563</v>
      </c>
      <c r="C506" s="161" t="s">
        <v>1847</v>
      </c>
      <c r="D506" s="81"/>
      <c r="E506" s="81"/>
      <c r="F506" s="81"/>
      <c r="G506" s="81"/>
      <c r="H506" s="81"/>
    </row>
    <row r="507" spans="1:8" ht="15" customHeight="1">
      <c r="A507" s="73">
        <v>11</v>
      </c>
      <c r="B507" s="73">
        <v>32572</v>
      </c>
      <c r="C507" s="161" t="s">
        <v>1851</v>
      </c>
      <c r="D507" s="81"/>
      <c r="E507" s="81"/>
      <c r="F507" s="81"/>
      <c r="G507" s="81"/>
      <c r="H507" s="81"/>
    </row>
    <row r="508" spans="1:8" ht="15" customHeight="1">
      <c r="A508" s="73">
        <v>12</v>
      </c>
      <c r="B508" s="73">
        <v>32605</v>
      </c>
      <c r="C508" s="74" t="s">
        <v>1647</v>
      </c>
      <c r="D508" s="81"/>
      <c r="E508" s="81"/>
      <c r="F508" s="81"/>
      <c r="G508" s="81"/>
      <c r="H508" s="81"/>
    </row>
    <row r="509" spans="1:8" ht="15" customHeight="1">
      <c r="A509" s="73">
        <v>13</v>
      </c>
      <c r="B509" s="73">
        <v>32607</v>
      </c>
      <c r="C509" s="163" t="s">
        <v>1648</v>
      </c>
      <c r="D509" s="81"/>
      <c r="E509" s="81"/>
      <c r="F509" s="81"/>
      <c r="G509" s="81"/>
      <c r="H509" s="81"/>
    </row>
    <row r="510" spans="1:8" ht="15" customHeight="1">
      <c r="A510" s="73">
        <v>14</v>
      </c>
      <c r="B510" s="73">
        <v>32610</v>
      </c>
      <c r="C510" s="161" t="s">
        <v>1650</v>
      </c>
      <c r="D510" s="81"/>
      <c r="E510" s="81"/>
      <c r="F510" s="81"/>
      <c r="G510" s="81"/>
      <c r="H510" s="81"/>
    </row>
    <row r="511" spans="1:8" ht="15" customHeight="1">
      <c r="A511" s="73">
        <v>15</v>
      </c>
      <c r="B511" s="73">
        <v>32611</v>
      </c>
      <c r="C511" s="161" t="s">
        <v>1874</v>
      </c>
      <c r="D511" s="81"/>
      <c r="E511" s="81"/>
      <c r="F511" s="81"/>
      <c r="G511" s="81"/>
      <c r="H511" s="81"/>
    </row>
    <row r="512" spans="1:8" ht="15" customHeight="1">
      <c r="A512" s="73">
        <v>16</v>
      </c>
      <c r="B512" s="73">
        <v>32612</v>
      </c>
      <c r="C512" s="161" t="s">
        <v>1875</v>
      </c>
      <c r="D512" s="81"/>
      <c r="E512" s="81"/>
      <c r="F512" s="81"/>
      <c r="G512" s="81"/>
      <c r="H512" s="81"/>
    </row>
    <row r="513" spans="1:8" ht="15" customHeight="1">
      <c r="A513" s="73">
        <v>17</v>
      </c>
      <c r="B513" s="73">
        <v>32619</v>
      </c>
      <c r="C513" s="161" t="s">
        <v>1880</v>
      </c>
      <c r="D513" s="81"/>
      <c r="E513" s="81"/>
      <c r="F513" s="81"/>
      <c r="G513" s="81"/>
      <c r="H513" s="81"/>
    </row>
    <row r="514" spans="1:8" ht="15" customHeight="1">
      <c r="A514" s="73">
        <v>18</v>
      </c>
      <c r="B514" s="73">
        <v>32620</v>
      </c>
      <c r="C514" s="161" t="s">
        <v>1881</v>
      </c>
      <c r="D514" s="81"/>
      <c r="E514" s="81"/>
      <c r="F514" s="81"/>
      <c r="G514" s="81"/>
      <c r="H514" s="81"/>
    </row>
    <row r="515" spans="1:8" ht="15" customHeight="1">
      <c r="A515" s="73">
        <v>19</v>
      </c>
      <c r="B515" s="73">
        <v>32658</v>
      </c>
      <c r="C515" s="161" t="s">
        <v>1906</v>
      </c>
      <c r="D515" s="81"/>
      <c r="E515" s="81"/>
      <c r="F515" s="81"/>
      <c r="G515" s="81"/>
      <c r="H515" s="81"/>
    </row>
    <row r="516" spans="1:8" ht="15" customHeight="1">
      <c r="A516" s="73">
        <v>20</v>
      </c>
      <c r="B516" s="73">
        <v>32659</v>
      </c>
      <c r="C516" s="74" t="s">
        <v>1664</v>
      </c>
      <c r="D516" s="81"/>
      <c r="E516" s="81"/>
      <c r="F516" s="81"/>
      <c r="G516" s="81"/>
      <c r="H516" s="81"/>
    </row>
    <row r="517" spans="1:8" ht="15" customHeight="1">
      <c r="A517" s="73">
        <v>21</v>
      </c>
      <c r="B517" s="73">
        <v>32660</v>
      </c>
      <c r="C517" s="161" t="s">
        <v>1908</v>
      </c>
      <c r="D517" s="81"/>
      <c r="E517" s="81"/>
      <c r="F517" s="81"/>
      <c r="G517" s="81"/>
      <c r="H517" s="81"/>
    </row>
    <row r="518" spans="1:8" ht="15" customHeight="1">
      <c r="A518" s="73">
        <v>22</v>
      </c>
      <c r="B518" s="73">
        <v>32661</v>
      </c>
      <c r="C518" s="161" t="s">
        <v>1909</v>
      </c>
      <c r="D518" s="81"/>
      <c r="E518" s="81"/>
      <c r="F518" s="81"/>
      <c r="G518" s="81"/>
      <c r="H518" s="81"/>
    </row>
    <row r="519" spans="1:8" ht="15" customHeight="1">
      <c r="A519" s="73">
        <v>23</v>
      </c>
      <c r="B519" s="73">
        <v>32663</v>
      </c>
      <c r="C519" s="161" t="s">
        <v>1911</v>
      </c>
      <c r="D519" s="81"/>
      <c r="E519" s="81"/>
      <c r="F519" s="81"/>
      <c r="G519" s="81"/>
      <c r="H519" s="81"/>
    </row>
    <row r="520" spans="1:8" ht="15" customHeight="1">
      <c r="A520" s="73">
        <v>24</v>
      </c>
      <c r="B520" s="73">
        <v>32670</v>
      </c>
      <c r="C520" s="161" t="s">
        <v>1916</v>
      </c>
      <c r="D520" s="81"/>
      <c r="E520" s="81"/>
      <c r="F520" s="81"/>
      <c r="G520" s="81"/>
      <c r="H520" s="81"/>
    </row>
    <row r="521" spans="1:8" ht="15" customHeight="1">
      <c r="A521" s="73">
        <v>25</v>
      </c>
      <c r="B521" s="73">
        <v>32674</v>
      </c>
      <c r="C521" s="161" t="s">
        <v>1918</v>
      </c>
      <c r="D521" s="81"/>
      <c r="E521" s="81"/>
      <c r="F521" s="81"/>
      <c r="G521" s="81"/>
      <c r="H521" s="81"/>
    </row>
    <row r="522" spans="1:8" ht="15" customHeight="1">
      <c r="A522" s="73">
        <v>26</v>
      </c>
      <c r="B522" s="73">
        <v>32675</v>
      </c>
      <c r="C522" s="74" t="s">
        <v>1919</v>
      </c>
      <c r="D522" s="81"/>
      <c r="E522" s="81"/>
      <c r="F522" s="81"/>
      <c r="G522" s="81"/>
      <c r="H522" s="81"/>
    </row>
    <row r="523" spans="1:8" ht="15" customHeight="1">
      <c r="A523" s="73">
        <v>27</v>
      </c>
      <c r="B523" s="73">
        <v>32679</v>
      </c>
      <c r="C523" s="161" t="s">
        <v>1922</v>
      </c>
      <c r="D523" s="81"/>
      <c r="E523" s="81"/>
      <c r="F523" s="81"/>
      <c r="G523" s="81"/>
      <c r="H523" s="81"/>
    </row>
    <row r="524" spans="1:12" ht="15" customHeight="1">
      <c r="A524" s="73">
        <v>28</v>
      </c>
      <c r="B524" s="73">
        <v>32680</v>
      </c>
      <c r="C524" s="161" t="s">
        <v>1923</v>
      </c>
      <c r="D524" s="81"/>
      <c r="E524" s="81"/>
      <c r="F524" s="81"/>
      <c r="G524" s="81"/>
      <c r="H524" s="81"/>
      <c r="I524" s="157"/>
      <c r="J524" s="158"/>
      <c r="K524" s="78"/>
      <c r="L524" s="78"/>
    </row>
    <row r="525" spans="1:8" ht="15" customHeight="1">
      <c r="A525" s="73">
        <v>29</v>
      </c>
      <c r="B525" s="73">
        <v>32527</v>
      </c>
      <c r="C525" s="163" t="s">
        <v>1620</v>
      </c>
      <c r="D525" s="81"/>
      <c r="E525" s="81"/>
      <c r="F525" s="81"/>
      <c r="G525" s="81"/>
      <c r="H525" s="81"/>
    </row>
    <row r="526" spans="1:8" ht="15" customHeight="1">
      <c r="A526" s="73">
        <v>30</v>
      </c>
      <c r="B526" s="73">
        <v>32529</v>
      </c>
      <c r="C526" s="161" t="s">
        <v>1622</v>
      </c>
      <c r="D526" s="81"/>
      <c r="E526" s="81"/>
      <c r="F526" s="81"/>
      <c r="G526" s="81"/>
      <c r="H526" s="81"/>
    </row>
    <row r="527" spans="1:8" ht="15" customHeight="1">
      <c r="A527" s="73">
        <v>31</v>
      </c>
      <c r="B527" s="73">
        <v>32536</v>
      </c>
      <c r="C527" s="161" t="s">
        <v>1624</v>
      </c>
      <c r="D527" s="81"/>
      <c r="E527" s="81"/>
      <c r="F527" s="81"/>
      <c r="G527" s="81"/>
      <c r="H527" s="81"/>
    </row>
    <row r="528" spans="1:8" ht="15" customHeight="1">
      <c r="A528" s="73">
        <v>32</v>
      </c>
      <c r="B528" s="73">
        <v>32538</v>
      </c>
      <c r="C528" s="161" t="s">
        <v>1831</v>
      </c>
      <c r="D528" s="81"/>
      <c r="E528" s="81"/>
      <c r="F528" s="81"/>
      <c r="G528" s="81"/>
      <c r="H528" s="81"/>
    </row>
    <row r="529" spans="1:8" ht="15" customHeight="1">
      <c r="A529" s="73">
        <v>33</v>
      </c>
      <c r="B529" s="73">
        <v>32540</v>
      </c>
      <c r="C529" s="161" t="s">
        <v>1833</v>
      </c>
      <c r="D529" s="81"/>
      <c r="E529" s="81"/>
      <c r="F529" s="81"/>
      <c r="G529" s="81"/>
      <c r="H529" s="81"/>
    </row>
    <row r="530" spans="1:8" ht="15" customHeight="1">
      <c r="A530" s="73">
        <v>34</v>
      </c>
      <c r="B530" s="73">
        <v>32541</v>
      </c>
      <c r="C530" s="74" t="s">
        <v>1834</v>
      </c>
      <c r="D530" s="81"/>
      <c r="E530" s="81"/>
      <c r="F530" s="81"/>
      <c r="G530" s="81"/>
      <c r="H530" s="81"/>
    </row>
    <row r="531" spans="1:8" ht="15" customHeight="1">
      <c r="A531" s="73">
        <v>35</v>
      </c>
      <c r="B531" s="73">
        <v>32542</v>
      </c>
      <c r="C531" s="161" t="s">
        <v>1835</v>
      </c>
      <c r="D531" s="81"/>
      <c r="E531" s="81"/>
      <c r="F531" s="81"/>
      <c r="G531" s="81"/>
      <c r="H531" s="81"/>
    </row>
    <row r="532" spans="1:8" ht="15" customHeight="1">
      <c r="A532" s="73">
        <v>36</v>
      </c>
      <c r="B532" s="73">
        <v>32548</v>
      </c>
      <c r="C532" s="161" t="s">
        <v>1838</v>
      </c>
      <c r="D532" s="81"/>
      <c r="E532" s="81"/>
      <c r="F532" s="81"/>
      <c r="G532" s="81"/>
      <c r="H532" s="81"/>
    </row>
    <row r="533" spans="1:8" ht="15" customHeight="1">
      <c r="A533" s="73">
        <v>37</v>
      </c>
      <c r="B533" s="73">
        <v>32576</v>
      </c>
      <c r="C533" s="161" t="s">
        <v>1854</v>
      </c>
      <c r="D533" s="81"/>
      <c r="E533" s="81"/>
      <c r="F533" s="81"/>
      <c r="G533" s="81"/>
      <c r="H533" s="81"/>
    </row>
    <row r="534" spans="1:8" ht="15" customHeight="1">
      <c r="A534" s="73">
        <v>38</v>
      </c>
      <c r="B534" s="73">
        <v>32577</v>
      </c>
      <c r="C534" s="163" t="s">
        <v>1638</v>
      </c>
      <c r="D534" s="81"/>
      <c r="E534" s="81"/>
      <c r="F534" s="81"/>
      <c r="G534" s="81"/>
      <c r="H534" s="81"/>
    </row>
    <row r="535" spans="1:8" ht="15" customHeight="1">
      <c r="A535" s="73">
        <v>39</v>
      </c>
      <c r="B535" s="73">
        <v>32587</v>
      </c>
      <c r="C535" s="72" t="s">
        <v>2916</v>
      </c>
      <c r="D535" s="81"/>
      <c r="E535" s="81"/>
      <c r="F535" s="81"/>
      <c r="G535" s="81"/>
      <c r="H535" s="81"/>
    </row>
    <row r="536" spans="1:8" ht="15" customHeight="1">
      <c r="A536" s="73">
        <v>40</v>
      </c>
      <c r="B536" s="73">
        <v>32594</v>
      </c>
      <c r="C536" s="72" t="s">
        <v>1642</v>
      </c>
      <c r="D536" s="81"/>
      <c r="E536" s="81"/>
      <c r="F536" s="81"/>
      <c r="G536" s="81"/>
      <c r="H536" s="81"/>
    </row>
    <row r="537" spans="1:8" ht="15" customHeight="1">
      <c r="A537" s="73">
        <v>41</v>
      </c>
      <c r="B537" s="73">
        <v>32597</v>
      </c>
      <c r="C537" s="161" t="s">
        <v>1867</v>
      </c>
      <c r="D537" s="81"/>
      <c r="E537" s="81"/>
      <c r="F537" s="81"/>
      <c r="G537" s="81"/>
      <c r="H537" s="81"/>
    </row>
    <row r="538" spans="1:8" ht="15" customHeight="1">
      <c r="A538" s="73">
        <v>42</v>
      </c>
      <c r="B538" s="73">
        <v>32603</v>
      </c>
      <c r="C538" s="161" t="s">
        <v>1871</v>
      </c>
      <c r="D538" s="81"/>
      <c r="E538" s="81"/>
      <c r="F538" s="81"/>
      <c r="G538" s="81"/>
      <c r="H538" s="81"/>
    </row>
    <row r="539" spans="1:8" ht="15" customHeight="1">
      <c r="A539" s="73">
        <v>43</v>
      </c>
      <c r="B539" s="73">
        <v>32630</v>
      </c>
      <c r="C539" s="161" t="s">
        <v>1888</v>
      </c>
      <c r="D539" s="81"/>
      <c r="E539" s="81"/>
      <c r="F539" s="81"/>
      <c r="G539" s="81"/>
      <c r="H539" s="81"/>
    </row>
    <row r="540" spans="1:8" ht="15" customHeight="1">
      <c r="A540" s="73">
        <v>44</v>
      </c>
      <c r="B540" s="73">
        <v>32633</v>
      </c>
      <c r="C540" s="161" t="s">
        <v>1891</v>
      </c>
      <c r="D540" s="81"/>
      <c r="E540" s="81"/>
      <c r="F540" s="81"/>
      <c r="G540" s="81"/>
      <c r="H540" s="81"/>
    </row>
    <row r="541" spans="1:8" ht="15" customHeight="1">
      <c r="A541" s="73">
        <v>45</v>
      </c>
      <c r="B541" s="73">
        <v>32636</v>
      </c>
      <c r="C541" s="161" t="s">
        <v>1656</v>
      </c>
      <c r="D541" s="81"/>
      <c r="E541" s="81"/>
      <c r="F541" s="81"/>
      <c r="G541" s="81"/>
      <c r="H541" s="81"/>
    </row>
    <row r="542" spans="1:8" ht="15" customHeight="1">
      <c r="A542" s="73">
        <v>46</v>
      </c>
      <c r="B542" s="73">
        <v>32638</v>
      </c>
      <c r="C542" s="161" t="s">
        <v>1895</v>
      </c>
      <c r="D542" s="81"/>
      <c r="E542" s="81"/>
      <c r="F542" s="81"/>
      <c r="G542" s="81"/>
      <c r="H542" s="81"/>
    </row>
    <row r="543" spans="1:8" ht="15" customHeight="1">
      <c r="A543" s="73">
        <v>47</v>
      </c>
      <c r="B543" s="73">
        <v>32651</v>
      </c>
      <c r="C543" s="161" t="s">
        <v>1903</v>
      </c>
      <c r="D543" s="81"/>
      <c r="E543" s="81"/>
      <c r="F543" s="81"/>
      <c r="G543" s="81"/>
      <c r="H543" s="81"/>
    </row>
    <row r="544" spans="1:8" ht="15" customHeight="1">
      <c r="A544" s="73">
        <v>48</v>
      </c>
      <c r="B544" s="73">
        <v>32655</v>
      </c>
      <c r="C544" s="161" t="s">
        <v>1905</v>
      </c>
      <c r="D544" s="81"/>
      <c r="E544" s="81"/>
      <c r="F544" s="81"/>
      <c r="G544" s="81"/>
      <c r="H544" s="81"/>
    </row>
    <row r="545" spans="1:8" ht="15" customHeight="1">
      <c r="A545" s="73">
        <v>49</v>
      </c>
      <c r="B545" s="73">
        <v>32686</v>
      </c>
      <c r="C545" s="161" t="s">
        <v>1926</v>
      </c>
      <c r="D545" s="81"/>
      <c r="E545" s="81"/>
      <c r="F545" s="81"/>
      <c r="G545" s="81"/>
      <c r="H545" s="81"/>
    </row>
    <row r="546" spans="1:8" ht="15" customHeight="1">
      <c r="A546" s="73">
        <v>50</v>
      </c>
      <c r="B546" s="73">
        <v>32688</v>
      </c>
      <c r="C546" s="74" t="s">
        <v>1928</v>
      </c>
      <c r="D546" s="81"/>
      <c r="E546" s="81"/>
      <c r="F546" s="81"/>
      <c r="G546" s="81"/>
      <c r="H546" s="81"/>
    </row>
    <row r="547" spans="1:8" ht="15" customHeight="1">
      <c r="A547" s="73">
        <v>51</v>
      </c>
      <c r="B547" s="73">
        <v>32699</v>
      </c>
      <c r="C547" s="161" t="s">
        <v>1679</v>
      </c>
      <c r="D547" s="81"/>
      <c r="E547" s="81"/>
      <c r="F547" s="81"/>
      <c r="G547" s="81"/>
      <c r="H547" s="81"/>
    </row>
    <row r="548" spans="1:8" ht="15" customHeight="1">
      <c r="A548" s="73">
        <v>52</v>
      </c>
      <c r="B548" s="73">
        <v>32702</v>
      </c>
      <c r="C548" s="161" t="s">
        <v>1935</v>
      </c>
      <c r="D548" s="81"/>
      <c r="E548" s="81"/>
      <c r="F548" s="81"/>
      <c r="G548" s="81"/>
      <c r="H548" s="81"/>
    </row>
    <row r="549" spans="1:8" ht="15" customHeight="1">
      <c r="A549" s="73">
        <v>53</v>
      </c>
      <c r="B549" s="73">
        <v>32705</v>
      </c>
      <c r="C549" s="161" t="s">
        <v>1680</v>
      </c>
      <c r="D549" s="81"/>
      <c r="E549" s="81"/>
      <c r="F549" s="81"/>
      <c r="G549" s="81"/>
      <c r="H549" s="81"/>
    </row>
    <row r="550" spans="1:8" ht="15" customHeight="1">
      <c r="A550" s="79"/>
      <c r="B550" s="79"/>
      <c r="D550" s="78"/>
      <c r="E550" s="78"/>
      <c r="F550" s="78"/>
      <c r="G550" s="78"/>
      <c r="H550" s="78"/>
    </row>
    <row r="551" spans="1:8" ht="15" customHeight="1">
      <c r="A551" s="79"/>
      <c r="B551" s="79"/>
      <c r="D551" s="78"/>
      <c r="E551" s="78"/>
      <c r="F551" s="78"/>
      <c r="G551" s="78"/>
      <c r="H551" s="78"/>
    </row>
    <row r="552" spans="1:8" ht="15" customHeight="1">
      <c r="A552" s="165" t="s">
        <v>2939</v>
      </c>
      <c r="B552" s="79"/>
      <c r="D552" s="78"/>
      <c r="E552" s="78"/>
      <c r="F552" s="78"/>
      <c r="G552" s="78"/>
      <c r="H552" s="78"/>
    </row>
    <row r="554" spans="1:2" ht="15" customHeight="1">
      <c r="A554" s="79"/>
      <c r="B554" s="79"/>
    </row>
    <row r="555" spans="1:2" ht="15" customHeight="1">
      <c r="A555" s="79"/>
      <c r="B555" s="79"/>
    </row>
    <row r="556" spans="1:2" ht="15" customHeight="1">
      <c r="A556" s="79"/>
      <c r="B556" s="79"/>
    </row>
    <row r="557" spans="1:2" ht="15" customHeight="1">
      <c r="A557" s="79"/>
      <c r="B557" s="79"/>
    </row>
    <row r="558" spans="1:8" ht="19.5">
      <c r="A558" s="75" t="s">
        <v>483</v>
      </c>
      <c r="B558" s="75" t="s">
        <v>484</v>
      </c>
      <c r="C558" s="75" t="s">
        <v>495</v>
      </c>
      <c r="D558" s="81"/>
      <c r="E558" s="81"/>
      <c r="F558" s="81"/>
      <c r="G558" s="81"/>
      <c r="H558" s="81"/>
    </row>
    <row r="559" spans="1:19" ht="15" customHeight="1">
      <c r="A559" s="73">
        <v>1</v>
      </c>
      <c r="B559" s="73">
        <v>32506</v>
      </c>
      <c r="C559" s="72" t="s">
        <v>1949</v>
      </c>
      <c r="D559" s="81"/>
      <c r="E559" s="81"/>
      <c r="F559" s="81"/>
      <c r="G559" s="81"/>
      <c r="H559" s="81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</row>
    <row r="560" spans="1:19" ht="15" customHeight="1">
      <c r="A560" s="73">
        <v>2</v>
      </c>
      <c r="B560" s="73">
        <v>32511</v>
      </c>
      <c r="C560" s="163" t="s">
        <v>1616</v>
      </c>
      <c r="D560" s="81"/>
      <c r="E560" s="81"/>
      <c r="F560" s="81"/>
      <c r="G560" s="81"/>
      <c r="H560" s="81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</row>
    <row r="561" spans="1:19" ht="15" customHeight="1">
      <c r="A561" s="73">
        <v>3</v>
      </c>
      <c r="B561" s="73">
        <v>32513</v>
      </c>
      <c r="C561" s="161" t="s">
        <v>1818</v>
      </c>
      <c r="D561" s="81"/>
      <c r="E561" s="81"/>
      <c r="F561" s="81"/>
      <c r="G561" s="81"/>
      <c r="H561" s="81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</row>
    <row r="562" spans="1:19" ht="15" customHeight="1">
      <c r="A562" s="73">
        <v>4</v>
      </c>
      <c r="B562" s="73">
        <v>32515</v>
      </c>
      <c r="C562" s="161" t="s">
        <v>1819</v>
      </c>
      <c r="D562" s="81"/>
      <c r="E562" s="81"/>
      <c r="F562" s="81"/>
      <c r="G562" s="81"/>
      <c r="H562" s="81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</row>
    <row r="563" spans="1:19" ht="15" customHeight="1">
      <c r="A563" s="73">
        <v>5</v>
      </c>
      <c r="B563" s="73">
        <v>32519</v>
      </c>
      <c r="C563" s="161" t="s">
        <v>1822</v>
      </c>
      <c r="D563" s="81"/>
      <c r="E563" s="81"/>
      <c r="F563" s="81"/>
      <c r="G563" s="81"/>
      <c r="H563" s="81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</row>
    <row r="564" spans="1:19" ht="15" customHeight="1">
      <c r="A564" s="73">
        <v>6</v>
      </c>
      <c r="B564" s="73">
        <v>32524</v>
      </c>
      <c r="C564" s="161" t="s">
        <v>1693</v>
      </c>
      <c r="D564" s="81"/>
      <c r="E564" s="81"/>
      <c r="F564" s="81"/>
      <c r="G564" s="81"/>
      <c r="H564" s="81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</row>
    <row r="565" spans="1:19" ht="15" customHeight="1">
      <c r="A565" s="73">
        <v>7</v>
      </c>
      <c r="B565" s="73">
        <v>32552</v>
      </c>
      <c r="C565" s="161" t="s">
        <v>1839</v>
      </c>
      <c r="D565" s="81"/>
      <c r="E565" s="81"/>
      <c r="F565" s="81"/>
      <c r="G565" s="81"/>
      <c r="H565" s="81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</row>
    <row r="566" spans="1:19" ht="15" customHeight="1">
      <c r="A566" s="73">
        <v>8</v>
      </c>
      <c r="B566" s="73">
        <v>32554</v>
      </c>
      <c r="C566" s="161" t="s">
        <v>1841</v>
      </c>
      <c r="D566" s="81"/>
      <c r="E566" s="81"/>
      <c r="F566" s="81"/>
      <c r="G566" s="81"/>
      <c r="H566" s="81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</row>
    <row r="567" spans="1:19" ht="15" customHeight="1">
      <c r="A567" s="73">
        <v>9</v>
      </c>
      <c r="B567" s="73">
        <v>32561</v>
      </c>
      <c r="C567" s="161" t="s">
        <v>1846</v>
      </c>
      <c r="D567" s="81"/>
      <c r="E567" s="81"/>
      <c r="F567" s="81"/>
      <c r="G567" s="81"/>
      <c r="H567" s="81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</row>
    <row r="568" spans="1:8" ht="15" customHeight="1">
      <c r="A568" s="73">
        <v>10</v>
      </c>
      <c r="B568" s="73">
        <v>32569</v>
      </c>
      <c r="C568" s="161" t="s">
        <v>1696</v>
      </c>
      <c r="D568" s="81"/>
      <c r="E568" s="81"/>
      <c r="F568" s="81"/>
      <c r="G568" s="81"/>
      <c r="H568" s="81"/>
    </row>
    <row r="569" spans="1:8" ht="15" customHeight="1">
      <c r="A569" s="73">
        <v>11</v>
      </c>
      <c r="B569" s="73">
        <v>32571</v>
      </c>
      <c r="C569" s="163" t="s">
        <v>1636</v>
      </c>
      <c r="D569" s="81"/>
      <c r="E569" s="81"/>
      <c r="F569" s="81"/>
      <c r="G569" s="81"/>
      <c r="H569" s="81"/>
    </row>
    <row r="570" spans="1:8" ht="15" customHeight="1">
      <c r="A570" s="73">
        <v>12</v>
      </c>
      <c r="B570" s="73">
        <v>32574</v>
      </c>
      <c r="C570" s="161" t="s">
        <v>1853</v>
      </c>
      <c r="D570" s="81"/>
      <c r="E570" s="81"/>
      <c r="F570" s="81"/>
      <c r="G570" s="81"/>
      <c r="H570" s="81"/>
    </row>
    <row r="571" spans="1:8" ht="15" customHeight="1">
      <c r="A571" s="73">
        <v>13</v>
      </c>
      <c r="B571" s="73">
        <v>32614</v>
      </c>
      <c r="C571" s="161" t="s">
        <v>1877</v>
      </c>
      <c r="D571" s="81"/>
      <c r="E571" s="81"/>
      <c r="F571" s="81"/>
      <c r="G571" s="81"/>
      <c r="H571" s="81"/>
    </row>
    <row r="572" spans="1:8" ht="15" customHeight="1">
      <c r="A572" s="73">
        <v>14</v>
      </c>
      <c r="B572" s="73">
        <v>32616</v>
      </c>
      <c r="C572" s="161" t="s">
        <v>1651</v>
      </c>
      <c r="D572" s="81"/>
      <c r="E572" s="81"/>
      <c r="F572" s="81"/>
      <c r="G572" s="81"/>
      <c r="H572" s="81"/>
    </row>
    <row r="573" spans="1:8" ht="15" customHeight="1">
      <c r="A573" s="73">
        <v>15</v>
      </c>
      <c r="B573" s="73">
        <v>32617</v>
      </c>
      <c r="C573" s="161" t="s">
        <v>1652</v>
      </c>
      <c r="D573" s="81"/>
      <c r="E573" s="81"/>
      <c r="F573" s="81"/>
      <c r="G573" s="81"/>
      <c r="H573" s="81"/>
    </row>
    <row r="574" spans="1:8" ht="15" customHeight="1">
      <c r="A574" s="73">
        <v>16</v>
      </c>
      <c r="B574" s="73">
        <v>32621</v>
      </c>
      <c r="C574" s="161" t="s">
        <v>1882</v>
      </c>
      <c r="D574" s="81"/>
      <c r="E574" s="81"/>
      <c r="F574" s="81"/>
      <c r="G574" s="81"/>
      <c r="H574" s="81"/>
    </row>
    <row r="575" spans="1:8" ht="15" customHeight="1">
      <c r="A575" s="73">
        <v>17</v>
      </c>
      <c r="B575" s="73">
        <v>32624</v>
      </c>
      <c r="C575" s="161" t="s">
        <v>1884</v>
      </c>
      <c r="D575" s="81"/>
      <c r="E575" s="81"/>
      <c r="F575" s="81"/>
      <c r="G575" s="81"/>
      <c r="H575" s="81"/>
    </row>
    <row r="576" spans="1:8" ht="15" customHeight="1">
      <c r="A576" s="73">
        <v>18</v>
      </c>
      <c r="B576" s="73">
        <v>32626</v>
      </c>
      <c r="C576" s="74" t="s">
        <v>1885</v>
      </c>
      <c r="D576" s="81"/>
      <c r="E576" s="81"/>
      <c r="F576" s="81"/>
      <c r="G576" s="81"/>
      <c r="H576" s="81"/>
    </row>
    <row r="577" spans="1:8" ht="15" customHeight="1">
      <c r="A577" s="73">
        <v>19</v>
      </c>
      <c r="B577" s="73">
        <v>32627</v>
      </c>
      <c r="C577" s="161" t="s">
        <v>1886</v>
      </c>
      <c r="D577" s="81"/>
      <c r="E577" s="81"/>
      <c r="F577" s="81"/>
      <c r="G577" s="81"/>
      <c r="H577" s="81"/>
    </row>
    <row r="578" spans="1:8" ht="15" customHeight="1">
      <c r="A578" s="73">
        <v>20</v>
      </c>
      <c r="B578" s="73">
        <v>32629</v>
      </c>
      <c r="C578" s="161" t="s">
        <v>1887</v>
      </c>
      <c r="D578" s="81"/>
      <c r="E578" s="81"/>
      <c r="F578" s="81"/>
      <c r="G578" s="81"/>
      <c r="H578" s="81"/>
    </row>
    <row r="579" spans="1:8" ht="15" customHeight="1">
      <c r="A579" s="73">
        <v>21</v>
      </c>
      <c r="B579" s="73">
        <v>32666</v>
      </c>
      <c r="C579" s="161" t="s">
        <v>1913</v>
      </c>
      <c r="D579" s="81"/>
      <c r="E579" s="81"/>
      <c r="F579" s="81"/>
      <c r="G579" s="81"/>
      <c r="H579" s="81"/>
    </row>
    <row r="580" spans="1:8" ht="15" customHeight="1">
      <c r="A580" s="73">
        <v>22</v>
      </c>
      <c r="B580" s="73">
        <v>32668</v>
      </c>
      <c r="C580" s="74" t="s">
        <v>1915</v>
      </c>
      <c r="D580" s="81"/>
      <c r="E580" s="81"/>
      <c r="F580" s="81"/>
      <c r="G580" s="81"/>
      <c r="H580" s="81"/>
    </row>
    <row r="581" spans="1:8" ht="15" customHeight="1">
      <c r="A581" s="73">
        <v>23</v>
      </c>
      <c r="B581" s="73">
        <v>32672</v>
      </c>
      <c r="C581" s="161" t="s">
        <v>1917</v>
      </c>
      <c r="D581" s="81"/>
      <c r="E581" s="81"/>
      <c r="F581" s="81"/>
      <c r="G581" s="81"/>
      <c r="H581" s="81"/>
    </row>
    <row r="582" spans="1:8" ht="15" customHeight="1">
      <c r="A582" s="73">
        <v>24</v>
      </c>
      <c r="B582" s="73">
        <v>32673</v>
      </c>
      <c r="C582" s="161" t="s">
        <v>1668</v>
      </c>
      <c r="D582" s="81"/>
      <c r="E582" s="81"/>
      <c r="F582" s="81"/>
      <c r="G582" s="81"/>
      <c r="H582" s="81"/>
    </row>
    <row r="583" spans="1:8" ht="15" customHeight="1">
      <c r="A583" s="73">
        <v>25</v>
      </c>
      <c r="B583" s="73">
        <v>32676</v>
      </c>
      <c r="C583" s="72" t="s">
        <v>1669</v>
      </c>
      <c r="D583" s="81"/>
      <c r="E583" s="81"/>
      <c r="F583" s="81"/>
      <c r="G583" s="81"/>
      <c r="H583" s="81"/>
    </row>
    <row r="584" spans="1:8" ht="15" customHeight="1">
      <c r="A584" s="73">
        <v>26</v>
      </c>
      <c r="B584" s="73">
        <v>32677</v>
      </c>
      <c r="C584" s="72" t="s">
        <v>1920</v>
      </c>
      <c r="D584" s="81"/>
      <c r="E584" s="81"/>
      <c r="F584" s="81"/>
      <c r="G584" s="81"/>
      <c r="H584" s="81"/>
    </row>
    <row r="585" spans="1:8" ht="15" customHeight="1">
      <c r="A585" s="73">
        <v>27</v>
      </c>
      <c r="B585" s="73">
        <v>32678</v>
      </c>
      <c r="C585" s="161" t="s">
        <v>1921</v>
      </c>
      <c r="D585" s="81"/>
      <c r="E585" s="81"/>
      <c r="F585" s="81"/>
      <c r="G585" s="81"/>
      <c r="H585" s="81"/>
    </row>
    <row r="586" spans="1:8" ht="15" customHeight="1">
      <c r="A586" s="73">
        <v>28</v>
      </c>
      <c r="B586" s="73">
        <v>32528</v>
      </c>
      <c r="C586" s="161" t="s">
        <v>1621</v>
      </c>
      <c r="D586" s="81"/>
      <c r="E586" s="81"/>
      <c r="F586" s="81"/>
      <c r="G586" s="81"/>
      <c r="H586" s="81"/>
    </row>
    <row r="587" spans="1:8" ht="15" customHeight="1">
      <c r="A587" s="73">
        <v>29</v>
      </c>
      <c r="B587" s="73">
        <v>32533</v>
      </c>
      <c r="C587" s="161" t="s">
        <v>1826</v>
      </c>
      <c r="D587" s="81"/>
      <c r="E587" s="81"/>
      <c r="F587" s="81"/>
      <c r="G587" s="81"/>
      <c r="H587" s="81"/>
    </row>
    <row r="588" spans="1:8" ht="15" customHeight="1">
      <c r="A588" s="73">
        <v>30</v>
      </c>
      <c r="B588" s="73">
        <v>32537</v>
      </c>
      <c r="C588" s="161" t="s">
        <v>1830</v>
      </c>
      <c r="D588" s="81"/>
      <c r="E588" s="81"/>
      <c r="F588" s="81"/>
      <c r="G588" s="81"/>
      <c r="H588" s="81"/>
    </row>
    <row r="589" spans="1:8" ht="15" customHeight="1">
      <c r="A589" s="73">
        <v>31</v>
      </c>
      <c r="B589" s="73">
        <v>32539</v>
      </c>
      <c r="C589" s="161" t="s">
        <v>1832</v>
      </c>
      <c r="D589" s="81"/>
      <c r="E589" s="81"/>
      <c r="F589" s="81"/>
      <c r="G589" s="81"/>
      <c r="H589" s="81"/>
    </row>
    <row r="590" spans="1:8" ht="15" customHeight="1">
      <c r="A590" s="73">
        <v>32</v>
      </c>
      <c r="B590" s="73">
        <v>32543</v>
      </c>
      <c r="C590" s="163" t="s">
        <v>1625</v>
      </c>
      <c r="D590" s="81"/>
      <c r="E590" s="81"/>
      <c r="F590" s="81"/>
      <c r="G590" s="81"/>
      <c r="H590" s="81"/>
    </row>
    <row r="591" spans="1:8" ht="15" customHeight="1">
      <c r="A591" s="73">
        <v>33</v>
      </c>
      <c r="B591" s="73">
        <v>32545</v>
      </c>
      <c r="C591" s="163" t="s">
        <v>1627</v>
      </c>
      <c r="D591" s="81"/>
      <c r="E591" s="81"/>
      <c r="F591" s="81"/>
      <c r="G591" s="81"/>
      <c r="H591" s="81" t="s">
        <v>1939</v>
      </c>
    </row>
    <row r="592" spans="1:8" ht="15" customHeight="1">
      <c r="A592" s="73">
        <v>34</v>
      </c>
      <c r="B592" s="73">
        <v>32547</v>
      </c>
      <c r="C592" s="161" t="s">
        <v>1837</v>
      </c>
      <c r="D592" s="81"/>
      <c r="E592" s="81"/>
      <c r="F592" s="81"/>
      <c r="G592" s="81"/>
      <c r="H592" s="81"/>
    </row>
    <row r="593" spans="1:8" ht="15" customHeight="1">
      <c r="A593" s="73">
        <v>35</v>
      </c>
      <c r="B593" s="73">
        <v>32550</v>
      </c>
      <c r="C593" s="161" t="s">
        <v>1629</v>
      </c>
      <c r="D593" s="81"/>
      <c r="E593" s="81"/>
      <c r="F593" s="81"/>
      <c r="G593" s="81"/>
      <c r="H593" s="81"/>
    </row>
    <row r="594" spans="1:8" ht="15" customHeight="1">
      <c r="A594" s="73">
        <v>36</v>
      </c>
      <c r="B594" s="73">
        <v>32580</v>
      </c>
      <c r="C594" s="161" t="s">
        <v>1857</v>
      </c>
      <c r="D594" s="81"/>
      <c r="E594" s="81"/>
      <c r="F594" s="81"/>
      <c r="G594" s="81"/>
      <c r="H594" s="81"/>
    </row>
    <row r="595" spans="1:19" ht="15" customHeight="1">
      <c r="A595" s="73">
        <v>37</v>
      </c>
      <c r="B595" s="73">
        <v>32582</v>
      </c>
      <c r="C595" s="161" t="s">
        <v>1697</v>
      </c>
      <c r="D595" s="81"/>
      <c r="E595" s="81"/>
      <c r="F595" s="81"/>
      <c r="G595" s="81"/>
      <c r="H595" s="81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</row>
    <row r="596" spans="1:19" ht="15" customHeight="1">
      <c r="A596" s="73">
        <v>38</v>
      </c>
      <c r="B596" s="73">
        <v>32588</v>
      </c>
      <c r="C596" s="161" t="s">
        <v>1861</v>
      </c>
      <c r="D596" s="81"/>
      <c r="E596" s="81"/>
      <c r="F596" s="81"/>
      <c r="G596" s="81"/>
      <c r="H596" s="81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</row>
    <row r="597" spans="1:19" ht="15" customHeight="1">
      <c r="A597" s="73">
        <v>39</v>
      </c>
      <c r="B597" s="73">
        <v>32599</v>
      </c>
      <c r="C597" s="161" t="s">
        <v>1868</v>
      </c>
      <c r="D597" s="81"/>
      <c r="E597" s="81"/>
      <c r="F597" s="81"/>
      <c r="G597" s="81"/>
      <c r="H597" s="81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</row>
    <row r="598" spans="1:19" ht="15" customHeight="1">
      <c r="A598" s="73">
        <v>40</v>
      </c>
      <c r="B598" s="73">
        <v>32601</v>
      </c>
      <c r="C598" s="163" t="s">
        <v>1645</v>
      </c>
      <c r="D598" s="81"/>
      <c r="E598" s="81"/>
      <c r="F598" s="81"/>
      <c r="G598" s="81"/>
      <c r="H598" s="81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</row>
    <row r="599" spans="1:19" ht="15" customHeight="1">
      <c r="A599" s="73">
        <v>41</v>
      </c>
      <c r="B599" s="73">
        <v>32602</v>
      </c>
      <c r="C599" s="161" t="s">
        <v>1870</v>
      </c>
      <c r="D599" s="81"/>
      <c r="E599" s="81"/>
      <c r="F599" s="81"/>
      <c r="G599" s="81"/>
      <c r="H599" s="81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</row>
    <row r="600" spans="1:8" ht="15" customHeight="1">
      <c r="A600" s="73">
        <v>42</v>
      </c>
      <c r="B600" s="73">
        <v>32641</v>
      </c>
      <c r="C600" s="161" t="s">
        <v>1896</v>
      </c>
      <c r="D600" s="81"/>
      <c r="E600" s="81"/>
      <c r="F600" s="81"/>
      <c r="G600" s="81"/>
      <c r="H600" s="81"/>
    </row>
    <row r="601" spans="1:8" ht="15" customHeight="1">
      <c r="A601" s="73">
        <v>43</v>
      </c>
      <c r="B601" s="73">
        <v>32645</v>
      </c>
      <c r="C601" s="161" t="s">
        <v>1898</v>
      </c>
      <c r="D601" s="81"/>
      <c r="E601" s="81"/>
      <c r="F601" s="81"/>
      <c r="G601" s="81"/>
      <c r="H601" s="81"/>
    </row>
    <row r="602" spans="1:8" ht="15" customHeight="1">
      <c r="A602" s="73">
        <v>44</v>
      </c>
      <c r="B602" s="73">
        <v>32647</v>
      </c>
      <c r="C602" s="72" t="s">
        <v>1661</v>
      </c>
      <c r="D602" s="81"/>
      <c r="E602" s="81"/>
      <c r="F602" s="81"/>
      <c r="G602" s="81"/>
      <c r="H602" s="81"/>
    </row>
    <row r="603" spans="1:8" ht="15" customHeight="1">
      <c r="A603" s="73">
        <v>45</v>
      </c>
      <c r="B603" s="73">
        <v>32648</v>
      </c>
      <c r="C603" s="161" t="s">
        <v>1900</v>
      </c>
      <c r="D603" s="81"/>
      <c r="E603" s="81"/>
      <c r="F603" s="81"/>
      <c r="G603" s="81"/>
      <c r="H603" s="81"/>
    </row>
    <row r="604" spans="1:8" ht="15" customHeight="1">
      <c r="A604" s="73">
        <v>46</v>
      </c>
      <c r="B604" s="73">
        <v>32650</v>
      </c>
      <c r="C604" s="161" t="s">
        <v>1902</v>
      </c>
      <c r="D604" s="81"/>
      <c r="E604" s="81"/>
      <c r="F604" s="81"/>
      <c r="G604" s="81"/>
      <c r="H604" s="81"/>
    </row>
    <row r="605" spans="1:8" ht="15" customHeight="1">
      <c r="A605" s="73">
        <v>47</v>
      </c>
      <c r="B605" s="73">
        <v>32684</v>
      </c>
      <c r="C605" s="161" t="s">
        <v>1925</v>
      </c>
      <c r="D605" s="81"/>
      <c r="E605" s="81"/>
      <c r="F605" s="81"/>
      <c r="G605" s="81"/>
      <c r="H605" s="81"/>
    </row>
    <row r="606" spans="1:19" ht="15" customHeight="1">
      <c r="A606" s="73">
        <v>48</v>
      </c>
      <c r="B606" s="73">
        <v>32691</v>
      </c>
      <c r="C606" s="161" t="s">
        <v>1929</v>
      </c>
      <c r="D606" s="81"/>
      <c r="E606" s="81"/>
      <c r="F606" s="81"/>
      <c r="G606" s="81"/>
      <c r="H606" s="81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</row>
    <row r="607" spans="1:19" ht="15" customHeight="1">
      <c r="A607" s="73">
        <v>49</v>
      </c>
      <c r="B607" s="73">
        <v>32695</v>
      </c>
      <c r="C607" s="161" t="s">
        <v>1932</v>
      </c>
      <c r="D607" s="81"/>
      <c r="E607" s="81"/>
      <c r="F607" s="81"/>
      <c r="G607" s="81"/>
      <c r="H607" s="81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</row>
    <row r="608" spans="1:8" ht="15" customHeight="1">
      <c r="A608" s="73">
        <v>50</v>
      </c>
      <c r="B608" s="73">
        <v>32696</v>
      </c>
      <c r="C608" s="72" t="s">
        <v>1676</v>
      </c>
      <c r="D608" s="81"/>
      <c r="E608" s="81"/>
      <c r="F608" s="81"/>
      <c r="G608" s="81"/>
      <c r="H608" s="81"/>
    </row>
    <row r="609" spans="1:19" ht="15" customHeight="1">
      <c r="A609" s="73">
        <v>51</v>
      </c>
      <c r="B609" s="73">
        <v>32704</v>
      </c>
      <c r="C609" s="161" t="s">
        <v>1937</v>
      </c>
      <c r="D609" s="81"/>
      <c r="E609" s="81"/>
      <c r="F609" s="81"/>
      <c r="G609" s="81"/>
      <c r="H609" s="81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</row>
    <row r="611" spans="1:24" s="76" customFormat="1" ht="15" customHeight="1">
      <c r="A611" s="70"/>
      <c r="B611" s="70"/>
      <c r="C611" s="71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</row>
    <row r="612" spans="1:24" s="76" customFormat="1" ht="15" customHeight="1">
      <c r="A612" s="70"/>
      <c r="B612" s="70"/>
      <c r="C612" s="71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</row>
    <row r="613" spans="1:24" s="76" customFormat="1" ht="15" customHeight="1">
      <c r="A613" s="70"/>
      <c r="B613" s="70"/>
      <c r="C613" s="71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</row>
    <row r="614" spans="1:24" s="76" customFormat="1" ht="15" customHeight="1">
      <c r="A614" s="70"/>
      <c r="B614" s="70"/>
      <c r="C614" s="71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</row>
    <row r="615" spans="1:24" s="76" customFormat="1" ht="15" customHeight="1">
      <c r="A615" s="70"/>
      <c r="B615" s="70"/>
      <c r="C615" s="71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</row>
    <row r="616" spans="1:24" s="76" customFormat="1" ht="15" customHeight="1">
      <c r="A616" s="70"/>
      <c r="B616" s="70"/>
      <c r="C616" s="71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</row>
    <row r="617" spans="1:24" s="76" customFormat="1" ht="15" customHeight="1">
      <c r="A617" s="70"/>
      <c r="B617" s="70"/>
      <c r="C617" s="71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</row>
    <row r="618" spans="1:24" s="76" customFormat="1" ht="15" customHeight="1">
      <c r="A618" s="70"/>
      <c r="B618" s="70"/>
      <c r="C618" s="71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</row>
    <row r="621" spans="1:24" s="76" customFormat="1" ht="15" customHeight="1">
      <c r="A621" s="70"/>
      <c r="B621" s="70"/>
      <c r="C621" s="71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</row>
    <row r="622" spans="1:24" s="76" customFormat="1" ht="15" customHeight="1">
      <c r="A622" s="70"/>
      <c r="B622" s="70"/>
      <c r="C622" s="71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</row>
    <row r="623" spans="1:24" s="76" customFormat="1" ht="15" customHeight="1">
      <c r="A623" s="70"/>
      <c r="B623" s="70"/>
      <c r="C623" s="71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</row>
    <row r="624" spans="1:24" s="76" customFormat="1" ht="15" customHeight="1">
      <c r="A624" s="70"/>
      <c r="B624" s="70"/>
      <c r="C624" s="71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</row>
    <row r="625" spans="1:24" s="76" customFormat="1" ht="15" customHeight="1">
      <c r="A625" s="70"/>
      <c r="B625" s="70"/>
      <c r="C625" s="71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</row>
    <row r="626" spans="1:24" s="76" customFormat="1" ht="15" customHeight="1">
      <c r="A626" s="70"/>
      <c r="B626" s="70"/>
      <c r="C626" s="71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</row>
    <row r="627" spans="1:24" s="76" customFormat="1" ht="15" customHeight="1">
      <c r="A627" s="70"/>
      <c r="B627" s="70"/>
      <c r="C627" s="71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</row>
    <row r="628" spans="1:24" s="76" customFormat="1" ht="15" customHeight="1">
      <c r="A628" s="70"/>
      <c r="B628" s="70"/>
      <c r="C628" s="71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</row>
    <row r="629" spans="1:24" s="76" customFormat="1" ht="15" customHeight="1">
      <c r="A629" s="70"/>
      <c r="B629" s="70"/>
      <c r="C629" s="71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</row>
    <row r="630" spans="1:24" s="76" customFormat="1" ht="15" customHeight="1">
      <c r="A630" s="70"/>
      <c r="B630" s="70"/>
      <c r="C630" s="71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</row>
    <row r="631" spans="1:24" s="76" customFormat="1" ht="15" customHeight="1">
      <c r="A631" s="70"/>
      <c r="B631" s="70"/>
      <c r="C631" s="71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</row>
    <row r="632" spans="1:24" s="76" customFormat="1" ht="15" customHeight="1">
      <c r="A632" s="70"/>
      <c r="B632" s="70"/>
      <c r="C632" s="71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</row>
    <row r="633" spans="1:24" s="76" customFormat="1" ht="15" customHeight="1">
      <c r="A633" s="70"/>
      <c r="B633" s="70"/>
      <c r="C633" s="71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</row>
    <row r="634" spans="1:24" s="76" customFormat="1" ht="15" customHeight="1">
      <c r="A634" s="70"/>
      <c r="B634" s="70"/>
      <c r="C634" s="71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</row>
    <row r="635" spans="1:24" s="76" customFormat="1" ht="15" customHeight="1">
      <c r="A635" s="70"/>
      <c r="B635" s="70"/>
      <c r="C635" s="71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</row>
    <row r="636" spans="1:24" s="76" customFormat="1" ht="15" customHeight="1">
      <c r="A636" s="70"/>
      <c r="B636" s="70"/>
      <c r="C636" s="71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</row>
    <row r="637" spans="1:24" s="76" customFormat="1" ht="15" customHeight="1">
      <c r="A637" s="70"/>
      <c r="B637" s="70"/>
      <c r="C637" s="71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</row>
    <row r="638" spans="1:24" s="76" customFormat="1" ht="15" customHeight="1">
      <c r="A638" s="70"/>
      <c r="B638" s="70"/>
      <c r="C638" s="71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</row>
    <row r="639" spans="1:24" s="76" customFormat="1" ht="15" customHeight="1">
      <c r="A639" s="70"/>
      <c r="B639" s="70"/>
      <c r="C639" s="71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</row>
    <row r="640" spans="1:24" s="76" customFormat="1" ht="15" customHeight="1">
      <c r="A640" s="70"/>
      <c r="B640" s="70"/>
      <c r="C640" s="71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</row>
    <row r="641" spans="1:24" s="76" customFormat="1" ht="15" customHeight="1">
      <c r="A641" s="70"/>
      <c r="B641" s="70"/>
      <c r="C641" s="71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</row>
    <row r="642" spans="1:24" s="76" customFormat="1" ht="15" customHeight="1">
      <c r="A642" s="70"/>
      <c r="B642" s="70"/>
      <c r="C642" s="71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</row>
    <row r="643" spans="1:24" s="76" customFormat="1" ht="15" customHeight="1">
      <c r="A643" s="70"/>
      <c r="B643" s="70"/>
      <c r="C643" s="71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</row>
    <row r="644" spans="1:24" s="76" customFormat="1" ht="15" customHeight="1">
      <c r="A644" s="70"/>
      <c r="B644" s="70"/>
      <c r="C644" s="71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</row>
    <row r="645" spans="1:24" s="76" customFormat="1" ht="15" customHeight="1">
      <c r="A645" s="70"/>
      <c r="B645" s="70"/>
      <c r="C645" s="71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</row>
    <row r="646" spans="1:24" s="76" customFormat="1" ht="15" customHeight="1">
      <c r="A646" s="70"/>
      <c r="B646" s="70"/>
      <c r="C646" s="71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614"/>
  <sheetViews>
    <sheetView zoomScaleSheetLayoutView="91" zoomScalePageLayoutView="0" workbookViewId="0" topLeftCell="A1">
      <selection activeCell="D8" sqref="D8"/>
    </sheetView>
  </sheetViews>
  <sheetFormatPr defaultColWidth="9.140625" defaultRowHeight="12.75"/>
  <cols>
    <col min="1" max="1" width="4.7109375" style="0" bestFit="1" customWidth="1"/>
    <col min="2" max="2" width="10.8515625" style="0" customWidth="1"/>
    <col min="3" max="3" width="25.8515625" style="0" bestFit="1" customWidth="1"/>
  </cols>
  <sheetData>
    <row r="1" ht="17.25">
      <c r="A1" s="165" t="s">
        <v>2939</v>
      </c>
    </row>
    <row r="3" spans="1:3" s="5" customFormat="1" ht="7.5" customHeight="1">
      <c r="A3" s="17"/>
      <c r="B3" s="18"/>
      <c r="C3" s="19"/>
    </row>
    <row r="4" spans="1:3" s="5" customFormat="1" ht="19.5">
      <c r="A4" s="17"/>
      <c r="B4" s="18"/>
      <c r="C4" s="19"/>
    </row>
    <row r="5" spans="1:3" s="5" customFormat="1" ht="19.5">
      <c r="A5" s="17"/>
      <c r="B5" s="18"/>
      <c r="C5" s="19"/>
    </row>
    <row r="6" spans="1:22" s="20" customFormat="1" ht="19.5">
      <c r="A6" s="21"/>
      <c r="B6" s="22"/>
      <c r="C6" s="23"/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26" customFormat="1" ht="15" customHeight="1">
      <c r="A7" s="89" t="s">
        <v>483</v>
      </c>
      <c r="B7" s="12" t="s">
        <v>484</v>
      </c>
      <c r="C7" s="12" t="s">
        <v>495</v>
      </c>
      <c r="D7" s="90"/>
      <c r="E7" s="90"/>
      <c r="F7" s="90"/>
      <c r="G7" s="13"/>
      <c r="H7" s="1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8" s="28" customFormat="1" ht="15" customHeight="1">
      <c r="A8" s="91" t="s">
        <v>496</v>
      </c>
      <c r="B8" s="29" t="s">
        <v>497</v>
      </c>
      <c r="C8" s="30" t="s">
        <v>498</v>
      </c>
      <c r="D8" s="8"/>
      <c r="E8" s="8"/>
      <c r="F8" s="8"/>
      <c r="G8" s="8"/>
      <c r="H8" s="8"/>
    </row>
    <row r="9" spans="1:8" s="28" customFormat="1" ht="15" customHeight="1">
      <c r="A9" s="91" t="s">
        <v>499</v>
      </c>
      <c r="B9" s="29" t="s">
        <v>500</v>
      </c>
      <c r="C9" s="30" t="s">
        <v>501</v>
      </c>
      <c r="D9" s="8"/>
      <c r="E9" s="8"/>
      <c r="F9" s="8"/>
      <c r="G9" s="8"/>
      <c r="H9" s="8"/>
    </row>
    <row r="10" spans="1:8" s="28" customFormat="1" ht="15" customHeight="1">
      <c r="A10" s="91" t="s">
        <v>502</v>
      </c>
      <c r="B10" s="29" t="s">
        <v>503</v>
      </c>
      <c r="C10" s="30" t="s">
        <v>504</v>
      </c>
      <c r="D10" s="8"/>
      <c r="E10" s="8"/>
      <c r="F10" s="8"/>
      <c r="G10" s="8"/>
      <c r="H10" s="8"/>
    </row>
    <row r="11" spans="1:8" s="28" customFormat="1" ht="15" customHeight="1">
      <c r="A11" s="91" t="s">
        <v>505</v>
      </c>
      <c r="B11" s="29" t="s">
        <v>506</v>
      </c>
      <c r="C11" s="30" t="s">
        <v>507</v>
      </c>
      <c r="D11" s="8"/>
      <c r="E11" s="8"/>
      <c r="F11" s="8"/>
      <c r="G11" s="8"/>
      <c r="H11" s="8"/>
    </row>
    <row r="12" spans="1:8" s="28" customFormat="1" ht="15" customHeight="1">
      <c r="A12" s="91" t="s">
        <v>508</v>
      </c>
      <c r="B12" s="29" t="s">
        <v>509</v>
      </c>
      <c r="C12" s="30" t="s">
        <v>510</v>
      </c>
      <c r="D12" s="8"/>
      <c r="E12" s="8"/>
      <c r="F12" s="8"/>
      <c r="G12" s="8"/>
      <c r="H12" s="8"/>
    </row>
    <row r="13" spans="1:8" s="28" customFormat="1" ht="15" customHeight="1">
      <c r="A13" s="91" t="s">
        <v>511</v>
      </c>
      <c r="B13" s="29" t="s">
        <v>512</v>
      </c>
      <c r="C13" s="30" t="s">
        <v>513</v>
      </c>
      <c r="D13" s="8"/>
      <c r="E13" s="8"/>
      <c r="F13" s="8"/>
      <c r="G13" s="8"/>
      <c r="H13" s="8"/>
    </row>
    <row r="14" spans="1:8" s="28" customFormat="1" ht="15" customHeight="1">
      <c r="A14" s="91" t="s">
        <v>514</v>
      </c>
      <c r="B14" s="29" t="s">
        <v>515</v>
      </c>
      <c r="C14" s="30" t="s">
        <v>516</v>
      </c>
      <c r="D14" s="8"/>
      <c r="E14" s="8"/>
      <c r="F14" s="8"/>
      <c r="G14" s="8"/>
      <c r="H14" s="8"/>
    </row>
    <row r="15" spans="1:8" s="28" customFormat="1" ht="15" customHeight="1">
      <c r="A15" s="91" t="s">
        <v>517</v>
      </c>
      <c r="B15" s="29" t="s">
        <v>518</v>
      </c>
      <c r="C15" s="30" t="s">
        <v>519</v>
      </c>
      <c r="D15" s="8"/>
      <c r="E15" s="8"/>
      <c r="F15" s="8"/>
      <c r="G15" s="8"/>
      <c r="H15" s="8"/>
    </row>
    <row r="16" spans="1:8" s="28" customFormat="1" ht="15" customHeight="1">
      <c r="A16" s="91" t="s">
        <v>520</v>
      </c>
      <c r="B16" s="29" t="s">
        <v>521</v>
      </c>
      <c r="C16" s="30" t="s">
        <v>522</v>
      </c>
      <c r="D16" s="8"/>
      <c r="E16" s="8"/>
      <c r="F16" s="8"/>
      <c r="G16" s="8"/>
      <c r="H16" s="8"/>
    </row>
    <row r="17" spans="1:8" s="28" customFormat="1" ht="15" customHeight="1">
      <c r="A17" s="91" t="s">
        <v>523</v>
      </c>
      <c r="B17" s="29" t="s">
        <v>524</v>
      </c>
      <c r="C17" s="30" t="s">
        <v>525</v>
      </c>
      <c r="D17" s="8"/>
      <c r="E17" s="8"/>
      <c r="F17" s="8"/>
      <c r="G17" s="8"/>
      <c r="H17" s="8"/>
    </row>
    <row r="18" spans="1:8" s="28" customFormat="1" ht="15" customHeight="1">
      <c r="A18" s="91" t="s">
        <v>526</v>
      </c>
      <c r="B18" s="29" t="s">
        <v>527</v>
      </c>
      <c r="C18" s="30" t="s">
        <v>528</v>
      </c>
      <c r="D18" s="8"/>
      <c r="E18" s="8"/>
      <c r="F18" s="8"/>
      <c r="G18" s="8"/>
      <c r="H18" s="8"/>
    </row>
    <row r="19" spans="1:8" s="28" customFormat="1" ht="15" customHeight="1">
      <c r="A19" s="91" t="s">
        <v>529</v>
      </c>
      <c r="B19" s="29" t="s">
        <v>530</v>
      </c>
      <c r="C19" s="30" t="s">
        <v>2906</v>
      </c>
      <c r="D19" s="8"/>
      <c r="E19" s="8"/>
      <c r="F19" s="8"/>
      <c r="G19" s="8"/>
      <c r="H19" s="8"/>
    </row>
    <row r="20" spans="1:8" s="28" customFormat="1" ht="15" customHeight="1">
      <c r="A20" s="91" t="s">
        <v>531</v>
      </c>
      <c r="B20" s="29" t="s">
        <v>532</v>
      </c>
      <c r="C20" s="30" t="s">
        <v>533</v>
      </c>
      <c r="D20" s="8"/>
      <c r="E20" s="8"/>
      <c r="F20" s="8"/>
      <c r="G20" s="8"/>
      <c r="H20" s="8"/>
    </row>
    <row r="21" spans="1:8" s="28" customFormat="1" ht="15" customHeight="1">
      <c r="A21" s="91" t="s">
        <v>534</v>
      </c>
      <c r="B21" s="29" t="s">
        <v>535</v>
      </c>
      <c r="C21" s="30" t="s">
        <v>2905</v>
      </c>
      <c r="D21" s="8"/>
      <c r="E21" s="8"/>
      <c r="F21" s="8"/>
      <c r="G21" s="8"/>
      <c r="H21" s="8"/>
    </row>
    <row r="22" spans="1:8" s="28" customFormat="1" ht="15" customHeight="1">
      <c r="A22" s="91" t="s">
        <v>536</v>
      </c>
      <c r="B22" s="29" t="s">
        <v>537</v>
      </c>
      <c r="C22" s="30" t="s">
        <v>538</v>
      </c>
      <c r="D22" s="8"/>
      <c r="E22" s="8"/>
      <c r="F22" s="8"/>
      <c r="G22" s="8"/>
      <c r="H22" s="8"/>
    </row>
    <row r="23" spans="1:8" s="28" customFormat="1" ht="15" customHeight="1">
      <c r="A23" s="91" t="s">
        <v>539</v>
      </c>
      <c r="B23" s="29" t="s">
        <v>540</v>
      </c>
      <c r="C23" s="30" t="s">
        <v>541</v>
      </c>
      <c r="D23" s="8"/>
      <c r="E23" s="8"/>
      <c r="F23" s="8"/>
      <c r="G23" s="8"/>
      <c r="H23" s="8"/>
    </row>
    <row r="24" spans="1:8" s="28" customFormat="1" ht="15" customHeight="1">
      <c r="A24" s="91" t="s">
        <v>542</v>
      </c>
      <c r="B24" s="29" t="s">
        <v>543</v>
      </c>
      <c r="C24" s="30" t="s">
        <v>544</v>
      </c>
      <c r="D24" s="8"/>
      <c r="E24" s="8"/>
      <c r="F24" s="8"/>
      <c r="G24" s="8"/>
      <c r="H24" s="8"/>
    </row>
    <row r="25" spans="1:8" s="28" customFormat="1" ht="15" customHeight="1">
      <c r="A25" s="91" t="s">
        <v>545</v>
      </c>
      <c r="B25" s="29" t="s">
        <v>546</v>
      </c>
      <c r="C25" s="30" t="s">
        <v>547</v>
      </c>
      <c r="D25" s="8"/>
      <c r="E25" s="8"/>
      <c r="F25" s="8"/>
      <c r="G25" s="8"/>
      <c r="H25" s="8"/>
    </row>
    <row r="26" spans="1:8" s="28" customFormat="1" ht="15" customHeight="1">
      <c r="A26" s="91" t="s">
        <v>548</v>
      </c>
      <c r="B26" s="29" t="s">
        <v>549</v>
      </c>
      <c r="C26" s="30" t="s">
        <v>550</v>
      </c>
      <c r="D26" s="8"/>
      <c r="E26" s="8"/>
      <c r="F26" s="8"/>
      <c r="G26" s="8"/>
      <c r="H26" s="8"/>
    </row>
    <row r="27" spans="1:8" s="28" customFormat="1" ht="15" customHeight="1">
      <c r="A27" s="91" t="s">
        <v>551</v>
      </c>
      <c r="B27" s="29" t="s">
        <v>552</v>
      </c>
      <c r="C27" s="30" t="s">
        <v>553</v>
      </c>
      <c r="D27" s="8"/>
      <c r="E27" s="8"/>
      <c r="F27" s="8"/>
      <c r="G27" s="8"/>
      <c r="H27" s="8"/>
    </row>
    <row r="28" spans="1:8" s="28" customFormat="1" ht="15" customHeight="1">
      <c r="A28" s="91" t="s">
        <v>554</v>
      </c>
      <c r="B28" s="29" t="s">
        <v>555</v>
      </c>
      <c r="C28" s="30" t="s">
        <v>2904</v>
      </c>
      <c r="D28" s="8"/>
      <c r="E28" s="8"/>
      <c r="F28" s="8"/>
      <c r="G28" s="8"/>
      <c r="H28" s="8"/>
    </row>
    <row r="29" spans="1:8" s="28" customFormat="1" ht="15" customHeight="1">
      <c r="A29" s="91" t="s">
        <v>556</v>
      </c>
      <c r="B29" s="29" t="s">
        <v>557</v>
      </c>
      <c r="C29" s="30" t="s">
        <v>558</v>
      </c>
      <c r="D29" s="8"/>
      <c r="E29" s="8"/>
      <c r="F29" s="8"/>
      <c r="G29" s="8"/>
      <c r="H29" s="8"/>
    </row>
    <row r="30" spans="1:8" s="28" customFormat="1" ht="15" customHeight="1">
      <c r="A30" s="91" t="s">
        <v>559</v>
      </c>
      <c r="B30" s="29" t="s">
        <v>560</v>
      </c>
      <c r="C30" s="30" t="s">
        <v>2907</v>
      </c>
      <c r="D30" s="8"/>
      <c r="E30" s="8"/>
      <c r="F30" s="8"/>
      <c r="G30" s="8"/>
      <c r="H30" s="8"/>
    </row>
    <row r="31" spans="1:8" s="28" customFormat="1" ht="15" customHeight="1">
      <c r="A31" s="91" t="s">
        <v>561</v>
      </c>
      <c r="B31" s="29" t="s">
        <v>562</v>
      </c>
      <c r="C31" s="30" t="s">
        <v>563</v>
      </c>
      <c r="D31" s="8"/>
      <c r="E31" s="8"/>
      <c r="F31" s="8"/>
      <c r="G31" s="8"/>
      <c r="H31" s="8"/>
    </row>
    <row r="32" spans="1:8" s="28" customFormat="1" ht="15" customHeight="1">
      <c r="A32" s="91" t="s">
        <v>564</v>
      </c>
      <c r="B32" s="29" t="s">
        <v>565</v>
      </c>
      <c r="C32" s="30" t="s">
        <v>566</v>
      </c>
      <c r="D32" s="8"/>
      <c r="E32" s="8"/>
      <c r="F32" s="8"/>
      <c r="G32" s="8"/>
      <c r="H32" s="8"/>
    </row>
    <row r="33" spans="1:8" s="28" customFormat="1" ht="15" customHeight="1">
      <c r="A33" s="91" t="s">
        <v>567</v>
      </c>
      <c r="B33" s="29" t="s">
        <v>568</v>
      </c>
      <c r="C33" s="30" t="s">
        <v>569</v>
      </c>
      <c r="D33" s="8"/>
      <c r="E33" s="8"/>
      <c r="F33" s="8"/>
      <c r="G33" s="8"/>
      <c r="H33" s="8"/>
    </row>
    <row r="34" spans="1:8" s="28" customFormat="1" ht="15" customHeight="1">
      <c r="A34" s="91" t="s">
        <v>570</v>
      </c>
      <c r="B34" s="29" t="s">
        <v>571</v>
      </c>
      <c r="C34" s="30" t="s">
        <v>2908</v>
      </c>
      <c r="D34" s="8"/>
      <c r="E34" s="8"/>
      <c r="F34" s="8"/>
      <c r="G34" s="8"/>
      <c r="H34" s="8"/>
    </row>
    <row r="35" spans="1:8" s="28" customFormat="1" ht="15" customHeight="1">
      <c r="A35" s="91" t="s">
        <v>572</v>
      </c>
      <c r="B35" s="29" t="s">
        <v>573</v>
      </c>
      <c r="C35" s="30" t="s">
        <v>574</v>
      </c>
      <c r="D35" s="8"/>
      <c r="E35" s="8"/>
      <c r="F35" s="8"/>
      <c r="G35" s="8"/>
      <c r="H35" s="8"/>
    </row>
    <row r="36" spans="1:8" s="28" customFormat="1" ht="15" customHeight="1">
      <c r="A36" s="91" t="s">
        <v>575</v>
      </c>
      <c r="B36" s="29" t="s">
        <v>576</v>
      </c>
      <c r="C36" s="30" t="s">
        <v>577</v>
      </c>
      <c r="D36" s="8"/>
      <c r="E36" s="8"/>
      <c r="F36" s="8"/>
      <c r="G36" s="8"/>
      <c r="H36" s="8"/>
    </row>
    <row r="37" spans="1:8" s="28" customFormat="1" ht="15" customHeight="1">
      <c r="A37" s="91" t="s">
        <v>578</v>
      </c>
      <c r="B37" s="29" t="s">
        <v>579</v>
      </c>
      <c r="C37" s="30" t="s">
        <v>2909</v>
      </c>
      <c r="D37" s="8"/>
      <c r="E37" s="8"/>
      <c r="F37" s="8"/>
      <c r="G37" s="8"/>
      <c r="H37" s="8"/>
    </row>
    <row r="38" spans="1:8" s="28" customFormat="1" ht="15" customHeight="1">
      <c r="A38" s="91" t="s">
        <v>580</v>
      </c>
      <c r="B38" s="29" t="s">
        <v>581</v>
      </c>
      <c r="C38" s="30" t="s">
        <v>582</v>
      </c>
      <c r="D38" s="8"/>
      <c r="E38" s="8"/>
      <c r="F38" s="8"/>
      <c r="G38" s="8"/>
      <c r="H38" s="8"/>
    </row>
    <row r="39" spans="1:8" s="28" customFormat="1" ht="15" customHeight="1">
      <c r="A39" s="91" t="s">
        <v>583</v>
      </c>
      <c r="B39" s="29" t="s">
        <v>585</v>
      </c>
      <c r="C39" s="30" t="s">
        <v>586</v>
      </c>
      <c r="D39" s="8"/>
      <c r="E39" s="8"/>
      <c r="F39" s="8"/>
      <c r="G39" s="8"/>
      <c r="H39" s="8"/>
    </row>
    <row r="40" spans="1:8" s="28" customFormat="1" ht="15" customHeight="1">
      <c r="A40" s="91" t="s">
        <v>584</v>
      </c>
      <c r="B40" s="29" t="s">
        <v>588</v>
      </c>
      <c r="C40" s="30" t="s">
        <v>589</v>
      </c>
      <c r="D40" s="8"/>
      <c r="E40" s="8"/>
      <c r="F40" s="8"/>
      <c r="G40" s="8"/>
      <c r="H40" s="8"/>
    </row>
    <row r="41" spans="1:8" s="28" customFormat="1" ht="15" customHeight="1">
      <c r="A41" s="91" t="s">
        <v>587</v>
      </c>
      <c r="B41" s="29" t="s">
        <v>591</v>
      </c>
      <c r="C41" s="30" t="s">
        <v>592</v>
      </c>
      <c r="D41" s="8"/>
      <c r="E41" s="8"/>
      <c r="F41" s="8"/>
      <c r="G41" s="8"/>
      <c r="H41" s="8"/>
    </row>
    <row r="42" spans="1:8" s="28" customFormat="1" ht="15" customHeight="1">
      <c r="A42" s="91" t="s">
        <v>590</v>
      </c>
      <c r="B42" s="29" t="s">
        <v>594</v>
      </c>
      <c r="C42" s="30" t="s">
        <v>2910</v>
      </c>
      <c r="D42" s="8"/>
      <c r="E42" s="8"/>
      <c r="F42" s="8"/>
      <c r="G42" s="8"/>
      <c r="H42" s="8"/>
    </row>
    <row r="43" spans="1:8" s="28" customFormat="1" ht="15" customHeight="1">
      <c r="A43" s="91" t="s">
        <v>593</v>
      </c>
      <c r="B43" s="29" t="s">
        <v>596</v>
      </c>
      <c r="C43" s="30" t="s">
        <v>597</v>
      </c>
      <c r="D43" s="8"/>
      <c r="E43" s="8"/>
      <c r="F43" s="8"/>
      <c r="G43" s="8"/>
      <c r="H43" s="8"/>
    </row>
    <row r="44" spans="1:8" s="28" customFormat="1" ht="15" customHeight="1">
      <c r="A44" s="91" t="s">
        <v>595</v>
      </c>
      <c r="B44" s="29" t="s">
        <v>599</v>
      </c>
      <c r="C44" s="30" t="s">
        <v>600</v>
      </c>
      <c r="D44" s="8"/>
      <c r="E44" s="8"/>
      <c r="F44" s="8"/>
      <c r="G44" s="8"/>
      <c r="H44" s="8"/>
    </row>
    <row r="45" spans="1:8" s="28" customFormat="1" ht="15" customHeight="1">
      <c r="A45" s="91" t="s">
        <v>598</v>
      </c>
      <c r="B45" s="29" t="s">
        <v>602</v>
      </c>
      <c r="C45" s="30" t="s">
        <v>603</v>
      </c>
      <c r="D45" s="8"/>
      <c r="E45" s="8"/>
      <c r="F45" s="8"/>
      <c r="G45" s="8"/>
      <c r="H45" s="8"/>
    </row>
    <row r="46" spans="1:8" s="28" customFormat="1" ht="15" customHeight="1">
      <c r="A46" s="91" t="s">
        <v>601</v>
      </c>
      <c r="B46" s="29" t="s">
        <v>605</v>
      </c>
      <c r="C46" s="30" t="s">
        <v>606</v>
      </c>
      <c r="D46" s="8"/>
      <c r="E46" s="8"/>
      <c r="F46" s="8"/>
      <c r="G46" s="8"/>
      <c r="H46" s="8"/>
    </row>
    <row r="47" spans="1:8" s="28" customFormat="1" ht="15" customHeight="1">
      <c r="A47" s="91" t="s">
        <v>604</v>
      </c>
      <c r="B47" s="29" t="s">
        <v>2884</v>
      </c>
      <c r="C47" s="30" t="s">
        <v>2883</v>
      </c>
      <c r="D47" s="8"/>
      <c r="E47" s="8"/>
      <c r="F47" s="8"/>
      <c r="G47" s="8"/>
      <c r="H47" s="8"/>
    </row>
    <row r="48" spans="1:7" s="28" customFormat="1" ht="15" customHeight="1">
      <c r="A48" s="31"/>
      <c r="B48" s="31"/>
      <c r="C48" s="32"/>
      <c r="D48" s="16"/>
      <c r="E48" s="16"/>
      <c r="F48" s="16"/>
      <c r="G48" s="16"/>
    </row>
    <row r="49" spans="1:7" s="28" customFormat="1" ht="15" customHeight="1">
      <c r="A49" s="31"/>
      <c r="B49" s="31"/>
      <c r="C49" s="32"/>
      <c r="D49" s="16"/>
      <c r="E49" s="16"/>
      <c r="F49" s="16"/>
      <c r="G49" s="16"/>
    </row>
    <row r="50" spans="1:7" s="28" customFormat="1" ht="15" customHeight="1">
      <c r="A50" s="31"/>
      <c r="B50" s="31"/>
      <c r="C50" s="32"/>
      <c r="D50" s="16"/>
      <c r="E50" s="16"/>
      <c r="F50" s="16"/>
      <c r="G50" s="16"/>
    </row>
    <row r="51" spans="1:7" s="28" customFormat="1" ht="15" customHeight="1">
      <c r="A51" s="31"/>
      <c r="B51" s="31"/>
      <c r="C51" s="32"/>
      <c r="D51" s="16"/>
      <c r="E51" s="16"/>
      <c r="F51" s="16"/>
      <c r="G51" s="16"/>
    </row>
    <row r="52" spans="1:7" s="28" customFormat="1" ht="15" customHeight="1">
      <c r="A52" s="31"/>
      <c r="B52" s="31"/>
      <c r="C52" s="32"/>
      <c r="D52" s="16"/>
      <c r="E52" s="16"/>
      <c r="F52" s="16"/>
      <c r="G52" s="16"/>
    </row>
    <row r="53" spans="1:7" s="28" customFormat="1" ht="15" customHeight="1">
      <c r="A53" s="31"/>
      <c r="B53" s="31"/>
      <c r="C53" s="32"/>
      <c r="D53" s="16"/>
      <c r="E53" s="16"/>
      <c r="F53" s="16"/>
      <c r="G53" s="16"/>
    </row>
    <row r="54" spans="1:7" s="28" customFormat="1" ht="15" customHeight="1">
      <c r="A54" s="31"/>
      <c r="B54" s="31"/>
      <c r="C54" s="32"/>
      <c r="D54" s="16"/>
      <c r="E54" s="16"/>
      <c r="F54" s="16"/>
      <c r="G54" s="16"/>
    </row>
    <row r="55" spans="1:7" s="28" customFormat="1" ht="15" customHeight="1">
      <c r="A55" s="31"/>
      <c r="B55" s="31"/>
      <c r="C55" s="32"/>
      <c r="D55" s="16"/>
      <c r="E55" s="16"/>
      <c r="F55" s="16"/>
      <c r="G55" s="16"/>
    </row>
    <row r="56" spans="1:7" s="28" customFormat="1" ht="15" customHeight="1">
      <c r="A56" s="31"/>
      <c r="B56" s="31"/>
      <c r="C56" s="32"/>
      <c r="D56" s="16"/>
      <c r="E56" s="16"/>
      <c r="F56" s="16"/>
      <c r="G56" s="16"/>
    </row>
    <row r="57" spans="1:7" s="28" customFormat="1" ht="15" customHeight="1">
      <c r="A57" s="31"/>
      <c r="B57" s="31"/>
      <c r="C57" s="32"/>
      <c r="D57" s="16"/>
      <c r="E57" s="16"/>
      <c r="F57" s="16"/>
      <c r="G57" s="16"/>
    </row>
    <row r="58" spans="1:7" s="28" customFormat="1" ht="15" customHeight="1">
      <c r="A58" s="31"/>
      <c r="B58" s="31"/>
      <c r="C58" s="32"/>
      <c r="D58" s="16"/>
      <c r="E58" s="16"/>
      <c r="F58" s="16"/>
      <c r="G58" s="16"/>
    </row>
    <row r="59" spans="1:7" s="28" customFormat="1" ht="15" customHeight="1">
      <c r="A59" s="31"/>
      <c r="B59" s="31"/>
      <c r="C59" s="32"/>
      <c r="D59" s="16"/>
      <c r="E59" s="16"/>
      <c r="F59" s="16"/>
      <c r="G59" s="16"/>
    </row>
    <row r="60" spans="1:7" s="28" customFormat="1" ht="15" customHeight="1">
      <c r="A60" s="31"/>
      <c r="B60" s="31"/>
      <c r="C60" s="32"/>
      <c r="D60" s="16"/>
      <c r="E60" s="16"/>
      <c r="F60" s="16"/>
      <c r="G60" s="16"/>
    </row>
    <row r="61" spans="1:7" s="28" customFormat="1" ht="15" customHeight="1">
      <c r="A61" s="31"/>
      <c r="B61" s="31"/>
      <c r="C61" s="32"/>
      <c r="D61" s="16"/>
      <c r="E61" s="16"/>
      <c r="F61" s="16"/>
      <c r="G61" s="16"/>
    </row>
    <row r="62" spans="1:7" s="28" customFormat="1" ht="15" customHeight="1">
      <c r="A62" s="31"/>
      <c r="B62" s="31"/>
      <c r="C62" s="32"/>
      <c r="D62" s="16"/>
      <c r="E62" s="16"/>
      <c r="F62" s="16"/>
      <c r="G62" s="16"/>
    </row>
    <row r="63" spans="1:7" s="28" customFormat="1" ht="15" customHeight="1">
      <c r="A63" s="165" t="s">
        <v>2939</v>
      </c>
      <c r="B63" s="31"/>
      <c r="C63" s="32"/>
      <c r="D63" s="16"/>
      <c r="E63" s="16"/>
      <c r="F63" s="16"/>
      <c r="G63" s="16"/>
    </row>
    <row r="64" spans="1:7" s="28" customFormat="1" ht="15" customHeight="1">
      <c r="A64" s="31"/>
      <c r="B64" s="31"/>
      <c r="C64" s="32"/>
      <c r="D64" s="16"/>
      <c r="E64" s="16"/>
      <c r="F64" s="16"/>
      <c r="G64" s="16"/>
    </row>
    <row r="65" spans="1:7" s="28" customFormat="1" ht="15" customHeight="1">
      <c r="A65" s="31"/>
      <c r="B65" s="31"/>
      <c r="C65" s="32"/>
      <c r="D65" s="16"/>
      <c r="E65" s="16"/>
      <c r="F65" s="16"/>
      <c r="G65" s="16"/>
    </row>
    <row r="66" spans="1:7" s="28" customFormat="1" ht="15" customHeight="1">
      <c r="A66" s="31"/>
      <c r="B66" s="31"/>
      <c r="C66" s="32"/>
      <c r="D66" s="16"/>
      <c r="E66" s="16"/>
      <c r="F66" s="16"/>
      <c r="G66" s="16"/>
    </row>
    <row r="67" spans="1:7" s="28" customFormat="1" ht="15" customHeight="1">
      <c r="A67" s="31"/>
      <c r="B67" s="31"/>
      <c r="C67" s="32"/>
      <c r="D67" s="16"/>
      <c r="E67" s="16"/>
      <c r="F67" s="16"/>
      <c r="G67" s="16"/>
    </row>
    <row r="68" spans="1:7" s="28" customFormat="1" ht="15" customHeight="1">
      <c r="A68" s="31"/>
      <c r="B68" s="31"/>
      <c r="C68" s="32"/>
      <c r="D68" s="16"/>
      <c r="E68" s="16"/>
      <c r="F68" s="16"/>
      <c r="G68" s="16"/>
    </row>
    <row r="69" spans="1:22" s="26" customFormat="1" ht="15" customHeight="1">
      <c r="A69" s="89" t="s">
        <v>483</v>
      </c>
      <c r="B69" s="12" t="s">
        <v>484</v>
      </c>
      <c r="C69" s="12" t="s">
        <v>495</v>
      </c>
      <c r="D69" s="90"/>
      <c r="E69" s="90"/>
      <c r="F69" s="90"/>
      <c r="G69" s="13"/>
      <c r="H69" s="13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8" s="28" customFormat="1" ht="15" customHeight="1">
      <c r="A70" s="29" t="s">
        <v>496</v>
      </c>
      <c r="B70" s="29" t="s">
        <v>607</v>
      </c>
      <c r="C70" s="30" t="s">
        <v>608</v>
      </c>
      <c r="D70" s="8"/>
      <c r="E70" s="8"/>
      <c r="F70" s="8"/>
      <c r="G70" s="8"/>
      <c r="H70" s="8"/>
    </row>
    <row r="71" spans="1:8" s="28" customFormat="1" ht="15" customHeight="1">
      <c r="A71" s="29" t="s">
        <v>499</v>
      </c>
      <c r="B71" s="29" t="s">
        <v>609</v>
      </c>
      <c r="C71" s="30" t="s">
        <v>610</v>
      </c>
      <c r="D71" s="8"/>
      <c r="E71" s="8"/>
      <c r="F71" s="8"/>
      <c r="G71" s="8"/>
      <c r="H71" s="8"/>
    </row>
    <row r="72" spans="1:8" s="28" customFormat="1" ht="15" customHeight="1">
      <c r="A72" s="29" t="s">
        <v>502</v>
      </c>
      <c r="B72" s="29" t="s">
        <v>611</v>
      </c>
      <c r="C72" s="30" t="s">
        <v>612</v>
      </c>
      <c r="D72" s="8"/>
      <c r="E72" s="8"/>
      <c r="F72" s="8"/>
      <c r="G72" s="8"/>
      <c r="H72" s="8"/>
    </row>
    <row r="73" spans="1:8" s="28" customFormat="1" ht="15" customHeight="1">
      <c r="A73" s="29" t="s">
        <v>505</v>
      </c>
      <c r="B73" s="29" t="s">
        <v>613</v>
      </c>
      <c r="C73" s="30" t="s">
        <v>614</v>
      </c>
      <c r="D73" s="8"/>
      <c r="E73" s="8"/>
      <c r="F73" s="8"/>
      <c r="G73" s="8"/>
      <c r="H73" s="8"/>
    </row>
    <row r="74" spans="1:8" s="28" customFormat="1" ht="15" customHeight="1">
      <c r="A74" s="29" t="s">
        <v>508</v>
      </c>
      <c r="B74" s="29" t="s">
        <v>615</v>
      </c>
      <c r="C74" s="30" t="s">
        <v>616</v>
      </c>
      <c r="D74" s="8"/>
      <c r="E74" s="8"/>
      <c r="F74" s="8"/>
      <c r="G74" s="8"/>
      <c r="H74" s="8"/>
    </row>
    <row r="75" spans="1:8" s="28" customFormat="1" ht="15" customHeight="1">
      <c r="A75" s="29" t="s">
        <v>511</v>
      </c>
      <c r="B75" s="29" t="s">
        <v>617</v>
      </c>
      <c r="C75" s="30" t="s">
        <v>618</v>
      </c>
      <c r="D75" s="8"/>
      <c r="E75" s="8"/>
      <c r="F75" s="8"/>
      <c r="G75" s="8"/>
      <c r="H75" s="8"/>
    </row>
    <row r="76" spans="1:8" s="28" customFormat="1" ht="15" customHeight="1">
      <c r="A76" s="29" t="s">
        <v>514</v>
      </c>
      <c r="B76" s="29" t="s">
        <v>619</v>
      </c>
      <c r="C76" s="30" t="s">
        <v>620</v>
      </c>
      <c r="D76" s="8"/>
      <c r="E76" s="8"/>
      <c r="F76" s="8"/>
      <c r="G76" s="8"/>
      <c r="H76" s="8"/>
    </row>
    <row r="77" spans="1:8" s="28" customFormat="1" ht="15" customHeight="1">
      <c r="A77" s="29" t="s">
        <v>517</v>
      </c>
      <c r="B77" s="29" t="s">
        <v>621</v>
      </c>
      <c r="C77" s="30" t="s">
        <v>622</v>
      </c>
      <c r="D77" s="8"/>
      <c r="E77" s="8"/>
      <c r="F77" s="8"/>
      <c r="G77" s="8"/>
      <c r="H77" s="8"/>
    </row>
    <row r="78" spans="1:8" s="28" customFormat="1" ht="15" customHeight="1">
      <c r="A78" s="29" t="s">
        <v>520</v>
      </c>
      <c r="B78" s="29" t="s">
        <v>623</v>
      </c>
      <c r="C78" s="30" t="s">
        <v>624</v>
      </c>
      <c r="D78" s="8"/>
      <c r="E78" s="8"/>
      <c r="F78" s="8"/>
      <c r="G78" s="8"/>
      <c r="H78" s="8"/>
    </row>
    <row r="79" spans="1:8" s="28" customFormat="1" ht="15" customHeight="1">
      <c r="A79" s="29" t="s">
        <v>523</v>
      </c>
      <c r="B79" s="29" t="s">
        <v>625</v>
      </c>
      <c r="C79" s="30" t="s">
        <v>626</v>
      </c>
      <c r="D79" s="8"/>
      <c r="E79" s="8"/>
      <c r="F79" s="8"/>
      <c r="G79" s="8"/>
      <c r="H79" s="8"/>
    </row>
    <row r="80" spans="1:8" s="28" customFormat="1" ht="15" customHeight="1">
      <c r="A80" s="29" t="s">
        <v>526</v>
      </c>
      <c r="B80" s="29" t="s">
        <v>627</v>
      </c>
      <c r="C80" s="30" t="s">
        <v>628</v>
      </c>
      <c r="D80" s="8"/>
      <c r="E80" s="8"/>
      <c r="F80" s="8"/>
      <c r="G80" s="8"/>
      <c r="H80" s="8"/>
    </row>
    <row r="81" spans="1:8" s="28" customFormat="1" ht="15" customHeight="1">
      <c r="A81" s="29" t="s">
        <v>529</v>
      </c>
      <c r="B81" s="29" t="s">
        <v>629</v>
      </c>
      <c r="C81" s="30" t="s">
        <v>630</v>
      </c>
      <c r="D81" s="8"/>
      <c r="E81" s="8"/>
      <c r="F81" s="8"/>
      <c r="G81" s="8"/>
      <c r="H81" s="8"/>
    </row>
    <row r="82" spans="1:8" s="28" customFormat="1" ht="15" customHeight="1">
      <c r="A82" s="29" t="s">
        <v>531</v>
      </c>
      <c r="B82" s="29" t="s">
        <v>631</v>
      </c>
      <c r="C82" s="30" t="s">
        <v>632</v>
      </c>
      <c r="D82" s="8"/>
      <c r="E82" s="8"/>
      <c r="F82" s="8"/>
      <c r="G82" s="8"/>
      <c r="H82" s="8"/>
    </row>
    <row r="83" spans="1:8" s="28" customFormat="1" ht="15" customHeight="1">
      <c r="A83" s="29" t="s">
        <v>534</v>
      </c>
      <c r="B83" s="29" t="s">
        <v>633</v>
      </c>
      <c r="C83" s="30" t="s">
        <v>634</v>
      </c>
      <c r="D83" s="8"/>
      <c r="E83" s="8"/>
      <c r="F83" s="8"/>
      <c r="G83" s="8"/>
      <c r="H83" s="8"/>
    </row>
    <row r="84" spans="1:8" s="28" customFormat="1" ht="15" customHeight="1">
      <c r="A84" s="29" t="s">
        <v>536</v>
      </c>
      <c r="B84" s="29" t="s">
        <v>635</v>
      </c>
      <c r="C84" s="30" t="s">
        <v>636</v>
      </c>
      <c r="D84" s="8"/>
      <c r="E84" s="8"/>
      <c r="F84" s="8"/>
      <c r="G84" s="8"/>
      <c r="H84" s="8"/>
    </row>
    <row r="85" spans="1:8" s="28" customFormat="1" ht="15" customHeight="1">
      <c r="A85" s="29" t="s">
        <v>539</v>
      </c>
      <c r="B85" s="29" t="s">
        <v>637</v>
      </c>
      <c r="C85" s="30" t="s">
        <v>638</v>
      </c>
      <c r="D85" s="8"/>
      <c r="E85" s="8"/>
      <c r="F85" s="8"/>
      <c r="G85" s="8"/>
      <c r="H85" s="8"/>
    </row>
    <row r="86" spans="1:8" s="28" customFormat="1" ht="15" customHeight="1">
      <c r="A86" s="29" t="s">
        <v>542</v>
      </c>
      <c r="B86" s="29" t="s">
        <v>639</v>
      </c>
      <c r="C86" s="30" t="s">
        <v>640</v>
      </c>
      <c r="D86" s="8"/>
      <c r="E86" s="8"/>
      <c r="F86" s="8"/>
      <c r="G86" s="8"/>
      <c r="H86" s="8"/>
    </row>
    <row r="87" spans="1:8" s="28" customFormat="1" ht="15" customHeight="1">
      <c r="A87" s="29" t="s">
        <v>545</v>
      </c>
      <c r="B87" s="29" t="s">
        <v>641</v>
      </c>
      <c r="C87" s="30" t="s">
        <v>642</v>
      </c>
      <c r="D87" s="8"/>
      <c r="E87" s="8"/>
      <c r="F87" s="8"/>
      <c r="G87" s="8"/>
      <c r="H87" s="8"/>
    </row>
    <row r="88" spans="1:8" s="28" customFormat="1" ht="15" customHeight="1">
      <c r="A88" s="29" t="s">
        <v>548</v>
      </c>
      <c r="B88" s="29" t="s">
        <v>643</v>
      </c>
      <c r="C88" s="30" t="s">
        <v>644</v>
      </c>
      <c r="D88" s="8"/>
      <c r="E88" s="8"/>
      <c r="F88" s="8"/>
      <c r="G88" s="8"/>
      <c r="H88" s="8"/>
    </row>
    <row r="89" spans="1:8" s="28" customFormat="1" ht="15" customHeight="1">
      <c r="A89" s="29" t="s">
        <v>551</v>
      </c>
      <c r="B89" s="29" t="s">
        <v>645</v>
      </c>
      <c r="C89" s="30" t="s">
        <v>646</v>
      </c>
      <c r="D89" s="8"/>
      <c r="E89" s="8"/>
      <c r="F89" s="8"/>
      <c r="G89" s="8"/>
      <c r="H89" s="8"/>
    </row>
    <row r="90" spans="1:8" s="28" customFormat="1" ht="15" customHeight="1">
      <c r="A90" s="29" t="s">
        <v>554</v>
      </c>
      <c r="B90" s="29" t="s">
        <v>647</v>
      </c>
      <c r="C90" s="30" t="s">
        <v>648</v>
      </c>
      <c r="D90" s="8"/>
      <c r="E90" s="8"/>
      <c r="F90" s="8"/>
      <c r="G90" s="8"/>
      <c r="H90" s="8"/>
    </row>
    <row r="91" spans="1:8" s="28" customFormat="1" ht="15" customHeight="1">
      <c r="A91" s="29" t="s">
        <v>556</v>
      </c>
      <c r="B91" s="29" t="s">
        <v>649</v>
      </c>
      <c r="C91" s="33" t="s">
        <v>650</v>
      </c>
      <c r="D91" s="8"/>
      <c r="E91" s="8"/>
      <c r="F91" s="8"/>
      <c r="G91" s="8"/>
      <c r="H91" s="8"/>
    </row>
    <row r="92" spans="1:8" s="28" customFormat="1" ht="15" customHeight="1">
      <c r="A92" s="29" t="s">
        <v>559</v>
      </c>
      <c r="B92" s="29" t="s">
        <v>651</v>
      </c>
      <c r="C92" s="30" t="s">
        <v>652</v>
      </c>
      <c r="D92" s="8"/>
      <c r="E92" s="8"/>
      <c r="F92" s="8"/>
      <c r="G92" s="8"/>
      <c r="H92" s="8"/>
    </row>
    <row r="93" spans="1:8" s="28" customFormat="1" ht="15" customHeight="1">
      <c r="A93" s="29" t="s">
        <v>561</v>
      </c>
      <c r="B93" s="29" t="s">
        <v>653</v>
      </c>
      <c r="C93" s="30" t="s">
        <v>654</v>
      </c>
      <c r="D93" s="8"/>
      <c r="E93" s="8"/>
      <c r="F93" s="8"/>
      <c r="G93" s="8"/>
      <c r="H93" s="8"/>
    </row>
    <row r="94" spans="1:8" s="28" customFormat="1" ht="15" customHeight="1">
      <c r="A94" s="29" t="s">
        <v>564</v>
      </c>
      <c r="B94" s="29" t="s">
        <v>655</v>
      </c>
      <c r="C94" s="30" t="s">
        <v>656</v>
      </c>
      <c r="D94" s="8"/>
      <c r="E94" s="8"/>
      <c r="F94" s="8"/>
      <c r="G94" s="8"/>
      <c r="H94" s="8"/>
    </row>
    <row r="95" spans="1:8" s="28" customFormat="1" ht="15" customHeight="1">
      <c r="A95" s="29" t="s">
        <v>567</v>
      </c>
      <c r="B95" s="29" t="s">
        <v>657</v>
      </c>
      <c r="C95" s="30" t="s">
        <v>658</v>
      </c>
      <c r="D95" s="8"/>
      <c r="E95" s="8"/>
      <c r="F95" s="8"/>
      <c r="G95" s="8"/>
      <c r="H95" s="8"/>
    </row>
    <row r="96" spans="1:8" s="28" customFormat="1" ht="15" customHeight="1">
      <c r="A96" s="29" t="s">
        <v>570</v>
      </c>
      <c r="B96" s="29" t="s">
        <v>659</v>
      </c>
      <c r="C96" s="30" t="s">
        <v>660</v>
      </c>
      <c r="D96" s="8"/>
      <c r="E96" s="8"/>
      <c r="F96" s="8"/>
      <c r="G96" s="8"/>
      <c r="H96" s="8"/>
    </row>
    <row r="97" spans="1:8" s="28" customFormat="1" ht="15" customHeight="1">
      <c r="A97" s="29" t="s">
        <v>572</v>
      </c>
      <c r="B97" s="29" t="s">
        <v>661</v>
      </c>
      <c r="C97" s="30" t="s">
        <v>662</v>
      </c>
      <c r="D97" s="8"/>
      <c r="E97" s="8"/>
      <c r="F97" s="8"/>
      <c r="G97" s="8"/>
      <c r="H97" s="8"/>
    </row>
    <row r="98" spans="1:8" s="28" customFormat="1" ht="15" customHeight="1">
      <c r="A98" s="29" t="s">
        <v>575</v>
      </c>
      <c r="B98" s="29" t="s">
        <v>663</v>
      </c>
      <c r="C98" s="30" t="s">
        <v>664</v>
      </c>
      <c r="D98" s="8"/>
      <c r="E98" s="8"/>
      <c r="F98" s="8"/>
      <c r="G98" s="8"/>
      <c r="H98" s="8"/>
    </row>
    <row r="99" spans="1:8" s="28" customFormat="1" ht="15" customHeight="1">
      <c r="A99" s="29" t="s">
        <v>578</v>
      </c>
      <c r="B99" s="29" t="s">
        <v>665</v>
      </c>
      <c r="C99" s="30" t="s">
        <v>666</v>
      </c>
      <c r="D99" s="8"/>
      <c r="E99" s="8"/>
      <c r="F99" s="8"/>
      <c r="G99" s="8"/>
      <c r="H99" s="8"/>
    </row>
    <row r="100" spans="1:8" s="28" customFormat="1" ht="15" customHeight="1">
      <c r="A100" s="29" t="s">
        <v>580</v>
      </c>
      <c r="B100" s="29" t="s">
        <v>667</v>
      </c>
      <c r="C100" s="30" t="s">
        <v>668</v>
      </c>
      <c r="D100" s="8"/>
      <c r="E100" s="8"/>
      <c r="F100" s="8"/>
      <c r="G100" s="8"/>
      <c r="H100" s="8"/>
    </row>
    <row r="101" spans="1:8" s="28" customFormat="1" ht="15" customHeight="1">
      <c r="A101" s="29" t="s">
        <v>583</v>
      </c>
      <c r="B101" s="29" t="s">
        <v>669</v>
      </c>
      <c r="C101" s="30" t="s">
        <v>670</v>
      </c>
      <c r="D101" s="8"/>
      <c r="E101" s="8"/>
      <c r="F101" s="8"/>
      <c r="G101" s="8"/>
      <c r="H101" s="8"/>
    </row>
    <row r="102" spans="1:8" s="28" customFormat="1" ht="15" customHeight="1">
      <c r="A102" s="29" t="s">
        <v>584</v>
      </c>
      <c r="B102" s="29" t="s">
        <v>671</v>
      </c>
      <c r="C102" s="33" t="s">
        <v>2917</v>
      </c>
      <c r="D102" s="8"/>
      <c r="E102" s="8"/>
      <c r="F102" s="8"/>
      <c r="G102" s="8"/>
      <c r="H102" s="8"/>
    </row>
    <row r="103" spans="1:8" s="28" customFormat="1" ht="15" customHeight="1">
      <c r="A103" s="29" t="s">
        <v>587</v>
      </c>
      <c r="B103" s="29" t="s">
        <v>672</v>
      </c>
      <c r="C103" s="30" t="s">
        <v>673</v>
      </c>
      <c r="D103" s="8"/>
      <c r="E103" s="8"/>
      <c r="F103" s="8"/>
      <c r="G103" s="8"/>
      <c r="H103" s="8"/>
    </row>
    <row r="104" spans="1:8" s="28" customFormat="1" ht="15" customHeight="1">
      <c r="A104" s="29" t="s">
        <v>590</v>
      </c>
      <c r="B104" s="29" t="s">
        <v>674</v>
      </c>
      <c r="C104" s="30" t="s">
        <v>675</v>
      </c>
      <c r="D104" s="8"/>
      <c r="E104" s="8"/>
      <c r="F104" s="8"/>
      <c r="G104" s="8"/>
      <c r="H104" s="8"/>
    </row>
    <row r="105" spans="1:8" s="28" customFormat="1" ht="15" customHeight="1">
      <c r="A105" s="29" t="s">
        <v>593</v>
      </c>
      <c r="B105" s="29" t="s">
        <v>676</v>
      </c>
      <c r="C105" s="30" t="s">
        <v>677</v>
      </c>
      <c r="D105" s="8"/>
      <c r="E105" s="8"/>
      <c r="F105" s="8"/>
      <c r="G105" s="8"/>
      <c r="H105" s="8"/>
    </row>
    <row r="106" spans="1:8" s="28" customFormat="1" ht="15" customHeight="1">
      <c r="A106" s="29" t="s">
        <v>595</v>
      </c>
      <c r="B106" s="29" t="s">
        <v>678</v>
      </c>
      <c r="C106" s="33" t="s">
        <v>2918</v>
      </c>
      <c r="D106" s="8"/>
      <c r="E106" s="8"/>
      <c r="F106" s="8"/>
      <c r="G106" s="8"/>
      <c r="H106" s="8"/>
    </row>
    <row r="107" spans="1:9" s="28" customFormat="1" ht="15" customHeight="1">
      <c r="A107" s="29" t="s">
        <v>598</v>
      </c>
      <c r="B107" s="29" t="s">
        <v>679</v>
      </c>
      <c r="C107" s="30" t="s">
        <v>680</v>
      </c>
      <c r="D107" s="34"/>
      <c r="E107" s="34"/>
      <c r="F107" s="34"/>
      <c r="G107" s="34"/>
      <c r="H107" s="34"/>
      <c r="I107" s="35"/>
    </row>
    <row r="108" spans="1:9" s="28" customFormat="1" ht="15" customHeight="1">
      <c r="A108" s="29" t="s">
        <v>601</v>
      </c>
      <c r="B108" s="29" t="s">
        <v>681</v>
      </c>
      <c r="C108" s="30" t="s">
        <v>682</v>
      </c>
      <c r="D108" s="34"/>
      <c r="E108" s="34"/>
      <c r="F108" s="34"/>
      <c r="G108" s="34"/>
      <c r="H108" s="34"/>
      <c r="I108" s="35"/>
    </row>
    <row r="109" spans="1:3" s="28" customFormat="1" ht="15" customHeight="1">
      <c r="A109" s="36"/>
      <c r="B109" s="36"/>
      <c r="C109" s="32"/>
    </row>
    <row r="110" spans="1:3" s="28" customFormat="1" ht="15" customHeight="1">
      <c r="A110" s="36"/>
      <c r="B110" s="36"/>
      <c r="C110" s="32"/>
    </row>
    <row r="111" spans="1:3" s="28" customFormat="1" ht="15" customHeight="1">
      <c r="A111" s="36"/>
      <c r="B111" s="36"/>
      <c r="C111" s="32"/>
    </row>
    <row r="112" spans="1:3" s="28" customFormat="1" ht="15" customHeight="1">
      <c r="A112" s="36"/>
      <c r="B112" s="36"/>
      <c r="C112" s="32"/>
    </row>
    <row r="113" spans="1:3" s="28" customFormat="1" ht="15" customHeight="1">
      <c r="A113" s="36"/>
      <c r="B113" s="36"/>
      <c r="C113" s="32"/>
    </row>
    <row r="114" spans="1:3" s="28" customFormat="1" ht="15" customHeight="1">
      <c r="A114" s="36"/>
      <c r="B114" s="36"/>
      <c r="C114" s="32"/>
    </row>
    <row r="115" spans="1:3" s="28" customFormat="1" ht="15" customHeight="1">
      <c r="A115" s="36"/>
      <c r="B115" s="36"/>
      <c r="C115" s="32"/>
    </row>
    <row r="116" spans="1:3" s="28" customFormat="1" ht="15" customHeight="1">
      <c r="A116" s="36"/>
      <c r="B116" s="36"/>
      <c r="C116" s="32"/>
    </row>
    <row r="117" spans="1:3" s="28" customFormat="1" ht="15" customHeight="1">
      <c r="A117" s="36"/>
      <c r="B117" s="36"/>
      <c r="C117" s="32"/>
    </row>
    <row r="118" spans="1:3" s="28" customFormat="1" ht="15" customHeight="1">
      <c r="A118" s="36"/>
      <c r="B118" s="36"/>
      <c r="C118" s="32"/>
    </row>
    <row r="119" spans="1:3" s="28" customFormat="1" ht="15" customHeight="1">
      <c r="A119" s="36"/>
      <c r="B119" s="36"/>
      <c r="C119" s="32"/>
    </row>
    <row r="120" spans="1:3" s="28" customFormat="1" ht="15" customHeight="1">
      <c r="A120" s="36"/>
      <c r="B120" s="36"/>
      <c r="C120" s="32"/>
    </row>
    <row r="121" spans="1:3" s="28" customFormat="1" ht="15" customHeight="1">
      <c r="A121" s="36"/>
      <c r="B121" s="36"/>
      <c r="C121" s="32"/>
    </row>
    <row r="122" spans="1:3" s="28" customFormat="1" ht="15" customHeight="1">
      <c r="A122" s="36"/>
      <c r="B122" s="36"/>
      <c r="C122" s="32"/>
    </row>
    <row r="123" spans="1:3" s="28" customFormat="1" ht="15" customHeight="1">
      <c r="A123" s="36"/>
      <c r="B123" s="36"/>
      <c r="C123" s="32"/>
    </row>
    <row r="124" spans="1:3" s="28" customFormat="1" ht="15" customHeight="1">
      <c r="A124" s="36"/>
      <c r="B124" s="36"/>
      <c r="C124" s="32"/>
    </row>
    <row r="125" spans="1:3" s="28" customFormat="1" ht="15" customHeight="1">
      <c r="A125" s="165" t="s">
        <v>2939</v>
      </c>
      <c r="B125" s="36"/>
      <c r="C125" s="32"/>
    </row>
    <row r="126" spans="1:3" s="28" customFormat="1" ht="15" customHeight="1">
      <c r="A126" s="36"/>
      <c r="B126" s="36"/>
      <c r="C126" s="32"/>
    </row>
    <row r="127" spans="1:3" s="28" customFormat="1" ht="15" customHeight="1">
      <c r="A127" s="36"/>
      <c r="B127" s="36"/>
      <c r="C127" s="32"/>
    </row>
    <row r="128" spans="1:3" s="28" customFormat="1" ht="10.5" customHeight="1">
      <c r="A128" s="36"/>
      <c r="B128" s="36"/>
      <c r="C128" s="32"/>
    </row>
    <row r="129" spans="1:3" s="28" customFormat="1" ht="15" customHeight="1">
      <c r="A129" s="36"/>
      <c r="B129" s="36"/>
      <c r="C129" s="32"/>
    </row>
    <row r="130" spans="1:3" s="5" customFormat="1" ht="19.5">
      <c r="A130" s="17"/>
      <c r="B130" s="18"/>
      <c r="C130" s="19"/>
    </row>
    <row r="131" spans="1:22" s="26" customFormat="1" ht="15" customHeight="1">
      <c r="A131" s="89" t="s">
        <v>483</v>
      </c>
      <c r="B131" s="12" t="s">
        <v>484</v>
      </c>
      <c r="C131" s="12" t="s">
        <v>495</v>
      </c>
      <c r="D131" s="90"/>
      <c r="E131" s="90"/>
      <c r="F131" s="90"/>
      <c r="G131" s="13"/>
      <c r="H131" s="13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8" s="5" customFormat="1" ht="15" customHeight="1">
      <c r="A132" s="91" t="s">
        <v>496</v>
      </c>
      <c r="B132" s="29" t="s">
        <v>683</v>
      </c>
      <c r="C132" s="37" t="s">
        <v>684</v>
      </c>
      <c r="D132" s="8"/>
      <c r="E132" s="8"/>
      <c r="F132" s="7"/>
      <c r="G132" s="7"/>
      <c r="H132" s="7"/>
    </row>
    <row r="133" spans="1:8" s="5" customFormat="1" ht="15" customHeight="1">
      <c r="A133" s="29" t="s">
        <v>499</v>
      </c>
      <c r="B133" s="29" t="s">
        <v>685</v>
      </c>
      <c r="C133" s="38" t="s">
        <v>686</v>
      </c>
      <c r="D133" s="8"/>
      <c r="E133" s="8"/>
      <c r="F133" s="7"/>
      <c r="G133" s="7"/>
      <c r="H133" s="7"/>
    </row>
    <row r="134" spans="1:8" s="5" customFormat="1" ht="15" customHeight="1">
      <c r="A134" s="91" t="s">
        <v>502</v>
      </c>
      <c r="B134" s="29" t="s">
        <v>687</v>
      </c>
      <c r="C134" s="38" t="s">
        <v>688</v>
      </c>
      <c r="D134" s="8"/>
      <c r="E134" s="8"/>
      <c r="F134" s="7"/>
      <c r="G134" s="7"/>
      <c r="H134" s="7"/>
    </row>
    <row r="135" spans="1:8" s="5" customFormat="1" ht="15" customHeight="1">
      <c r="A135" s="29" t="s">
        <v>505</v>
      </c>
      <c r="B135" s="29" t="s">
        <v>689</v>
      </c>
      <c r="C135" s="38" t="s">
        <v>690</v>
      </c>
      <c r="D135" s="8"/>
      <c r="E135" s="8"/>
      <c r="F135" s="7"/>
      <c r="G135" s="7"/>
      <c r="H135" s="7"/>
    </row>
    <row r="136" spans="1:8" s="5" customFormat="1" ht="15" customHeight="1">
      <c r="A136" s="91" t="s">
        <v>508</v>
      </c>
      <c r="B136" s="29" t="s">
        <v>691</v>
      </c>
      <c r="C136" s="38" t="s">
        <v>692</v>
      </c>
      <c r="D136" s="8"/>
      <c r="E136" s="8"/>
      <c r="F136" s="7"/>
      <c r="G136" s="7"/>
      <c r="H136" s="7"/>
    </row>
    <row r="137" spans="1:8" s="5" customFormat="1" ht="15" customHeight="1">
      <c r="A137" s="29" t="s">
        <v>511</v>
      </c>
      <c r="B137" s="29" t="s">
        <v>693</v>
      </c>
      <c r="C137" s="38" t="s">
        <v>694</v>
      </c>
      <c r="D137" s="8"/>
      <c r="E137" s="8"/>
      <c r="F137" s="7"/>
      <c r="G137" s="7"/>
      <c r="H137" s="7"/>
    </row>
    <row r="138" spans="1:8" s="5" customFormat="1" ht="15" customHeight="1">
      <c r="A138" s="91" t="s">
        <v>514</v>
      </c>
      <c r="B138" s="29" t="s">
        <v>695</v>
      </c>
      <c r="C138" s="38" t="s">
        <v>696</v>
      </c>
      <c r="D138" s="8"/>
      <c r="E138" s="8"/>
      <c r="F138" s="7"/>
      <c r="G138" s="7"/>
      <c r="H138" s="7"/>
    </row>
    <row r="139" spans="1:8" s="5" customFormat="1" ht="15" customHeight="1">
      <c r="A139" s="29" t="s">
        <v>517</v>
      </c>
      <c r="B139" s="29" t="s">
        <v>697</v>
      </c>
      <c r="C139" s="38" t="s">
        <v>698</v>
      </c>
      <c r="D139" s="8"/>
      <c r="E139" s="8"/>
      <c r="F139" s="7"/>
      <c r="G139" s="7"/>
      <c r="H139" s="7"/>
    </row>
    <row r="140" spans="1:8" s="5" customFormat="1" ht="15" customHeight="1">
      <c r="A140" s="91" t="s">
        <v>520</v>
      </c>
      <c r="B140" s="29" t="s">
        <v>699</v>
      </c>
      <c r="C140" s="38" t="s">
        <v>700</v>
      </c>
      <c r="D140" s="8"/>
      <c r="E140" s="8"/>
      <c r="F140" s="7"/>
      <c r="G140" s="7"/>
      <c r="H140" s="7"/>
    </row>
    <row r="141" spans="1:8" s="5" customFormat="1" ht="15" customHeight="1">
      <c r="A141" s="29" t="s">
        <v>523</v>
      </c>
      <c r="B141" s="29" t="s">
        <v>2878</v>
      </c>
      <c r="C141" s="38" t="s">
        <v>2879</v>
      </c>
      <c r="D141" s="7"/>
      <c r="E141" s="7"/>
      <c r="F141" s="7"/>
      <c r="G141" s="7"/>
      <c r="H141" s="7"/>
    </row>
    <row r="142" spans="1:8" s="5" customFormat="1" ht="15" customHeight="1">
      <c r="A142" s="91" t="s">
        <v>526</v>
      </c>
      <c r="B142" s="29" t="s">
        <v>701</v>
      </c>
      <c r="C142" s="38" t="s">
        <v>702</v>
      </c>
      <c r="D142" s="8"/>
      <c r="E142" s="8"/>
      <c r="F142" s="7"/>
      <c r="G142" s="7"/>
      <c r="H142" s="7"/>
    </row>
    <row r="143" spans="1:8" s="5" customFormat="1" ht="15" customHeight="1">
      <c r="A143" s="29" t="s">
        <v>529</v>
      </c>
      <c r="B143" s="29" t="s">
        <v>703</v>
      </c>
      <c r="C143" s="38" t="s">
        <v>704</v>
      </c>
      <c r="D143" s="8"/>
      <c r="E143" s="8"/>
      <c r="F143" s="7"/>
      <c r="G143" s="7"/>
      <c r="H143" s="7"/>
    </row>
    <row r="144" spans="1:8" s="5" customFormat="1" ht="15" customHeight="1">
      <c r="A144" s="91" t="s">
        <v>531</v>
      </c>
      <c r="B144" s="29" t="s">
        <v>705</v>
      </c>
      <c r="C144" s="38" t="s">
        <v>706</v>
      </c>
      <c r="D144" s="8"/>
      <c r="E144" s="8"/>
      <c r="F144" s="7"/>
      <c r="G144" s="7"/>
      <c r="H144" s="7"/>
    </row>
    <row r="145" spans="1:8" s="5" customFormat="1" ht="15" customHeight="1">
      <c r="A145" s="29" t="s">
        <v>534</v>
      </c>
      <c r="B145" s="29" t="s">
        <v>707</v>
      </c>
      <c r="C145" s="38" t="s">
        <v>708</v>
      </c>
      <c r="D145" s="8"/>
      <c r="E145" s="8"/>
      <c r="F145" s="7"/>
      <c r="G145" s="7"/>
      <c r="H145" s="7"/>
    </row>
    <row r="146" spans="1:8" s="5" customFormat="1" ht="15" customHeight="1">
      <c r="A146" s="91" t="s">
        <v>536</v>
      </c>
      <c r="B146" s="29" t="s">
        <v>709</v>
      </c>
      <c r="C146" s="38" t="s">
        <v>710</v>
      </c>
      <c r="D146" s="8"/>
      <c r="E146" s="8"/>
      <c r="F146" s="7"/>
      <c r="G146" s="7"/>
      <c r="H146" s="7"/>
    </row>
    <row r="147" spans="1:8" s="5" customFormat="1" ht="15" customHeight="1">
      <c r="A147" s="29" t="s">
        <v>539</v>
      </c>
      <c r="B147" s="29" t="s">
        <v>711</v>
      </c>
      <c r="C147" s="38" t="s">
        <v>1967</v>
      </c>
      <c r="D147" s="8"/>
      <c r="E147" s="8"/>
      <c r="F147" s="7"/>
      <c r="G147" s="7"/>
      <c r="H147" s="7"/>
    </row>
    <row r="148" spans="1:8" s="5" customFormat="1" ht="15" customHeight="1">
      <c r="A148" s="91" t="s">
        <v>542</v>
      </c>
      <c r="B148" s="29" t="s">
        <v>712</v>
      </c>
      <c r="C148" s="38" t="s">
        <v>713</v>
      </c>
      <c r="D148" s="8"/>
      <c r="E148" s="8"/>
      <c r="F148" s="7"/>
      <c r="G148" s="7"/>
      <c r="H148" s="7"/>
    </row>
    <row r="149" spans="1:8" s="5" customFormat="1" ht="15" customHeight="1">
      <c r="A149" s="29" t="s">
        <v>545</v>
      </c>
      <c r="B149" s="29" t="s">
        <v>714</v>
      </c>
      <c r="C149" s="38" t="s">
        <v>715</v>
      </c>
      <c r="D149" s="8"/>
      <c r="E149" s="8"/>
      <c r="F149" s="7"/>
      <c r="G149" s="7"/>
      <c r="H149" s="7"/>
    </row>
    <row r="150" spans="1:8" s="5" customFormat="1" ht="15" customHeight="1">
      <c r="A150" s="91" t="s">
        <v>548</v>
      </c>
      <c r="B150" s="29" t="s">
        <v>718</v>
      </c>
      <c r="C150" s="38" t="s">
        <v>719</v>
      </c>
      <c r="D150" s="8"/>
      <c r="E150" s="8"/>
      <c r="F150" s="7"/>
      <c r="G150" s="7"/>
      <c r="H150" s="7"/>
    </row>
    <row r="151" spans="1:8" s="5" customFormat="1" ht="15" customHeight="1">
      <c r="A151" s="29" t="s">
        <v>551</v>
      </c>
      <c r="B151" s="29" t="s">
        <v>720</v>
      </c>
      <c r="C151" s="38" t="s">
        <v>1966</v>
      </c>
      <c r="D151" s="8"/>
      <c r="E151" s="8"/>
      <c r="F151" s="7"/>
      <c r="G151" s="7"/>
      <c r="H151" s="7"/>
    </row>
    <row r="152" spans="1:8" s="5" customFormat="1" ht="15" customHeight="1">
      <c r="A152" s="91" t="s">
        <v>554</v>
      </c>
      <c r="B152" s="29" t="s">
        <v>721</v>
      </c>
      <c r="C152" s="38" t="s">
        <v>722</v>
      </c>
      <c r="D152" s="8"/>
      <c r="E152" s="8"/>
      <c r="F152" s="7"/>
      <c r="G152" s="7"/>
      <c r="H152" s="7"/>
    </row>
    <row r="153" spans="1:8" s="5" customFormat="1" ht="15" customHeight="1">
      <c r="A153" s="29" t="s">
        <v>556</v>
      </c>
      <c r="B153" s="29" t="s">
        <v>723</v>
      </c>
      <c r="C153" s="38" t="s">
        <v>724</v>
      </c>
      <c r="D153" s="8"/>
      <c r="E153" s="8"/>
      <c r="F153" s="7"/>
      <c r="G153" s="7"/>
      <c r="H153" s="7"/>
    </row>
    <row r="154" spans="1:8" s="5" customFormat="1" ht="15" customHeight="1">
      <c r="A154" s="91" t="s">
        <v>559</v>
      </c>
      <c r="B154" s="29" t="s">
        <v>725</v>
      </c>
      <c r="C154" s="38" t="s">
        <v>1968</v>
      </c>
      <c r="D154" s="8"/>
      <c r="E154" s="8"/>
      <c r="F154" s="7"/>
      <c r="G154" s="7"/>
      <c r="H154" s="7"/>
    </row>
    <row r="155" spans="1:8" s="5" customFormat="1" ht="15" customHeight="1">
      <c r="A155" s="29" t="s">
        <v>561</v>
      </c>
      <c r="B155" s="29" t="s">
        <v>726</v>
      </c>
      <c r="C155" s="38" t="s">
        <v>727</v>
      </c>
      <c r="D155" s="8"/>
      <c r="E155" s="8"/>
      <c r="F155" s="7"/>
      <c r="G155" s="7"/>
      <c r="H155" s="7"/>
    </row>
    <row r="156" spans="1:8" s="5" customFormat="1" ht="15" customHeight="1">
      <c r="A156" s="91" t="s">
        <v>564</v>
      </c>
      <c r="B156" s="29" t="s">
        <v>728</v>
      </c>
      <c r="C156" s="38" t="s">
        <v>729</v>
      </c>
      <c r="D156" s="8"/>
      <c r="E156" s="8"/>
      <c r="F156" s="7"/>
      <c r="G156" s="7"/>
      <c r="H156" s="7"/>
    </row>
    <row r="157" spans="1:8" s="5" customFormat="1" ht="15" customHeight="1">
      <c r="A157" s="29" t="s">
        <v>567</v>
      </c>
      <c r="B157" s="29" t="s">
        <v>730</v>
      </c>
      <c r="C157" s="38" t="s">
        <v>731</v>
      </c>
      <c r="D157" s="8"/>
      <c r="E157" s="8"/>
      <c r="F157" s="7"/>
      <c r="G157" s="7"/>
      <c r="H157" s="7"/>
    </row>
    <row r="158" spans="1:8" s="5" customFormat="1" ht="15" customHeight="1">
      <c r="A158" s="91" t="s">
        <v>570</v>
      </c>
      <c r="B158" s="29" t="s">
        <v>732</v>
      </c>
      <c r="C158" s="38" t="s">
        <v>733</v>
      </c>
      <c r="D158" s="8"/>
      <c r="E158" s="8"/>
      <c r="F158" s="7"/>
      <c r="G158" s="7"/>
      <c r="H158" s="7"/>
    </row>
    <row r="159" spans="1:8" s="5" customFormat="1" ht="15" customHeight="1">
      <c r="A159" s="29" t="s">
        <v>572</v>
      </c>
      <c r="B159" s="29" t="s">
        <v>734</v>
      </c>
      <c r="C159" s="38" t="s">
        <v>735</v>
      </c>
      <c r="D159" s="8"/>
      <c r="E159" s="8"/>
      <c r="F159" s="7"/>
      <c r="G159" s="7"/>
      <c r="H159" s="7"/>
    </row>
    <row r="160" spans="1:8" s="5" customFormat="1" ht="15" customHeight="1">
      <c r="A160" s="91" t="s">
        <v>575</v>
      </c>
      <c r="B160" s="29" t="s">
        <v>736</v>
      </c>
      <c r="C160" s="38" t="s">
        <v>737</v>
      </c>
      <c r="D160" s="8"/>
      <c r="E160" s="8"/>
      <c r="F160" s="7"/>
      <c r="G160" s="7"/>
      <c r="H160" s="7"/>
    </row>
    <row r="161" spans="1:8" s="5" customFormat="1" ht="15" customHeight="1">
      <c r="A161" s="29" t="s">
        <v>578</v>
      </c>
      <c r="B161" s="29" t="s">
        <v>738</v>
      </c>
      <c r="C161" s="38" t="s">
        <v>739</v>
      </c>
      <c r="D161" s="7"/>
      <c r="E161" s="7"/>
      <c r="F161" s="7"/>
      <c r="G161" s="7"/>
      <c r="H161" s="7"/>
    </row>
    <row r="190" ht="17.25">
      <c r="A190" s="165" t="s">
        <v>2939</v>
      </c>
    </row>
    <row r="197" spans="1:8" s="25" customFormat="1" ht="15" customHeight="1">
      <c r="A197" s="12" t="s">
        <v>483</v>
      </c>
      <c r="B197" s="12" t="s">
        <v>484</v>
      </c>
      <c r="C197" s="12" t="s">
        <v>360</v>
      </c>
      <c r="D197" s="2"/>
      <c r="E197" s="2"/>
      <c r="F197" s="2"/>
      <c r="G197" s="2"/>
      <c r="H197" s="6"/>
    </row>
    <row r="198" spans="1:8" s="25" customFormat="1" ht="15" customHeight="1">
      <c r="A198" s="1">
        <v>1</v>
      </c>
      <c r="B198" s="1">
        <v>31735</v>
      </c>
      <c r="C198" s="10" t="s">
        <v>21</v>
      </c>
      <c r="D198" s="41"/>
      <c r="E198" s="41"/>
      <c r="F198" s="41"/>
      <c r="G198" s="6"/>
      <c r="H198" s="6"/>
    </row>
    <row r="199" spans="1:8" s="25" customFormat="1" ht="15" customHeight="1">
      <c r="A199" s="1">
        <v>2</v>
      </c>
      <c r="B199" s="1">
        <v>31741</v>
      </c>
      <c r="C199" s="10" t="s">
        <v>26</v>
      </c>
      <c r="D199" s="41"/>
      <c r="E199" s="41"/>
      <c r="F199" s="41"/>
      <c r="G199" s="6"/>
      <c r="H199" s="6"/>
    </row>
    <row r="200" spans="1:8" s="25" customFormat="1" ht="15" customHeight="1">
      <c r="A200" s="1">
        <v>3</v>
      </c>
      <c r="B200" s="1">
        <v>31747</v>
      </c>
      <c r="C200" s="10" t="s">
        <v>32</v>
      </c>
      <c r="D200" s="41"/>
      <c r="E200" s="41"/>
      <c r="F200" s="41"/>
      <c r="G200" s="6"/>
      <c r="H200" s="6"/>
    </row>
    <row r="201" spans="1:8" s="25" customFormat="1" ht="15" customHeight="1">
      <c r="A201" s="1">
        <v>4</v>
      </c>
      <c r="B201" s="1">
        <v>31748</v>
      </c>
      <c r="C201" s="10" t="s">
        <v>33</v>
      </c>
      <c r="D201" s="41"/>
      <c r="E201" s="41"/>
      <c r="F201" s="41"/>
      <c r="G201" s="6"/>
      <c r="H201" s="6"/>
    </row>
    <row r="202" spans="1:8" s="25" customFormat="1" ht="15" customHeight="1">
      <c r="A202" s="1">
        <v>5</v>
      </c>
      <c r="B202" s="1">
        <v>31749</v>
      </c>
      <c r="C202" s="10" t="s">
        <v>34</v>
      </c>
      <c r="D202" s="41"/>
      <c r="E202" s="41"/>
      <c r="F202" s="41"/>
      <c r="G202" s="6"/>
      <c r="H202" s="6"/>
    </row>
    <row r="203" spans="1:8" s="25" customFormat="1" ht="15" customHeight="1">
      <c r="A203" s="1">
        <v>6</v>
      </c>
      <c r="B203" s="1">
        <v>31750</v>
      </c>
      <c r="C203" s="10" t="s">
        <v>35</v>
      </c>
      <c r="D203" s="41"/>
      <c r="E203" s="41"/>
      <c r="F203" s="41"/>
      <c r="G203" s="6"/>
      <c r="H203" s="6"/>
    </row>
    <row r="204" spans="1:8" s="25" customFormat="1" ht="15" customHeight="1">
      <c r="A204" s="1">
        <v>7</v>
      </c>
      <c r="B204" s="1">
        <v>31794</v>
      </c>
      <c r="C204" s="10" t="s">
        <v>74</v>
      </c>
      <c r="D204" s="41"/>
      <c r="E204" s="41"/>
      <c r="F204" s="41"/>
      <c r="G204" s="6"/>
      <c r="H204" s="6"/>
    </row>
    <row r="205" spans="1:8" s="25" customFormat="1" ht="15" customHeight="1">
      <c r="A205" s="1">
        <v>8</v>
      </c>
      <c r="B205" s="1">
        <v>31798</v>
      </c>
      <c r="C205" s="10" t="s">
        <v>78</v>
      </c>
      <c r="D205" s="41"/>
      <c r="E205" s="41"/>
      <c r="F205" s="41"/>
      <c r="G205" s="6"/>
      <c r="H205" s="6"/>
    </row>
    <row r="206" spans="1:8" s="25" customFormat="1" ht="15" customHeight="1">
      <c r="A206" s="1">
        <v>9</v>
      </c>
      <c r="B206" s="1">
        <v>31802</v>
      </c>
      <c r="C206" s="10" t="s">
        <v>82</v>
      </c>
      <c r="D206" s="41"/>
      <c r="E206" s="41"/>
      <c r="F206" s="41"/>
      <c r="G206" s="6"/>
      <c r="H206" s="6"/>
    </row>
    <row r="207" spans="1:8" s="25" customFormat="1" ht="15" customHeight="1">
      <c r="A207" s="1">
        <v>10</v>
      </c>
      <c r="B207" s="1">
        <v>31804</v>
      </c>
      <c r="C207" s="10" t="s">
        <v>84</v>
      </c>
      <c r="D207" s="41"/>
      <c r="E207" s="41"/>
      <c r="F207" s="41"/>
      <c r="G207" s="6"/>
      <c r="H207" s="6"/>
    </row>
    <row r="208" spans="1:8" s="25" customFormat="1" ht="15" customHeight="1">
      <c r="A208" s="1">
        <v>11</v>
      </c>
      <c r="B208" s="1">
        <v>31806</v>
      </c>
      <c r="C208" s="10" t="s">
        <v>86</v>
      </c>
      <c r="D208" s="41"/>
      <c r="E208" s="41"/>
      <c r="F208" s="41"/>
      <c r="G208" s="6"/>
      <c r="H208" s="6"/>
    </row>
    <row r="209" spans="1:8" s="25" customFormat="1" ht="15" customHeight="1">
      <c r="A209" s="1">
        <v>12</v>
      </c>
      <c r="B209" s="1">
        <v>31810</v>
      </c>
      <c r="C209" s="10" t="s">
        <v>90</v>
      </c>
      <c r="D209" s="41"/>
      <c r="E209" s="41"/>
      <c r="F209" s="41"/>
      <c r="G209" s="6"/>
      <c r="H209" s="6"/>
    </row>
    <row r="210" spans="1:8" s="25" customFormat="1" ht="15" customHeight="1">
      <c r="A210" s="1">
        <v>13</v>
      </c>
      <c r="B210" s="1">
        <v>31890</v>
      </c>
      <c r="C210" s="10" t="s">
        <v>113</v>
      </c>
      <c r="D210" s="41"/>
      <c r="E210" s="41"/>
      <c r="F210" s="41"/>
      <c r="G210" s="6"/>
      <c r="H210" s="6"/>
    </row>
    <row r="211" spans="1:8" s="25" customFormat="1" ht="15" customHeight="1">
      <c r="A211" s="1">
        <v>14</v>
      </c>
      <c r="B211" s="1">
        <v>31893</v>
      </c>
      <c r="C211" s="10" t="s">
        <v>115</v>
      </c>
      <c r="D211" s="41"/>
      <c r="E211" s="41"/>
      <c r="F211" s="41"/>
      <c r="G211" s="6"/>
      <c r="H211" s="6"/>
    </row>
    <row r="212" spans="1:8" s="25" customFormat="1" ht="15" customHeight="1">
      <c r="A212" s="1">
        <v>15</v>
      </c>
      <c r="B212" s="1">
        <v>31896</v>
      </c>
      <c r="C212" s="10" t="s">
        <v>118</v>
      </c>
      <c r="D212" s="41"/>
      <c r="E212" s="41"/>
      <c r="F212" s="41"/>
      <c r="G212" s="6"/>
      <c r="H212" s="6"/>
    </row>
    <row r="213" spans="1:8" s="25" customFormat="1" ht="15" customHeight="1">
      <c r="A213" s="1">
        <v>16</v>
      </c>
      <c r="B213" s="1">
        <v>31897</v>
      </c>
      <c r="C213" s="10" t="s">
        <v>119</v>
      </c>
      <c r="D213" s="41"/>
      <c r="E213" s="41"/>
      <c r="F213" s="41"/>
      <c r="G213" s="6"/>
      <c r="H213" s="6"/>
    </row>
    <row r="214" spans="1:8" s="5" customFormat="1" ht="15" customHeight="1">
      <c r="A214" s="1">
        <v>17</v>
      </c>
      <c r="B214" s="29" t="s">
        <v>716</v>
      </c>
      <c r="C214" s="38" t="s">
        <v>717</v>
      </c>
      <c r="D214" s="8"/>
      <c r="E214" s="8"/>
      <c r="F214" s="7"/>
      <c r="G214" s="7"/>
      <c r="H214" s="7"/>
    </row>
    <row r="215" spans="1:8" s="25" customFormat="1" ht="15" customHeight="1">
      <c r="A215" s="1">
        <v>18</v>
      </c>
      <c r="B215" s="1">
        <v>31761</v>
      </c>
      <c r="C215" s="10" t="s">
        <v>45</v>
      </c>
      <c r="D215" s="41"/>
      <c r="E215" s="41"/>
      <c r="F215" s="41"/>
      <c r="G215" s="6"/>
      <c r="H215" s="6"/>
    </row>
    <row r="216" spans="1:8" s="25" customFormat="1" ht="15" customHeight="1">
      <c r="A216" s="1">
        <v>19</v>
      </c>
      <c r="B216" s="1">
        <v>31762</v>
      </c>
      <c r="C216" s="10" t="s">
        <v>46</v>
      </c>
      <c r="D216" s="41"/>
      <c r="E216" s="41"/>
      <c r="F216" s="41"/>
      <c r="G216" s="6"/>
      <c r="H216" s="6"/>
    </row>
    <row r="217" spans="1:8" s="25" customFormat="1" ht="15" customHeight="1">
      <c r="A217" s="1">
        <v>20</v>
      </c>
      <c r="B217" s="1">
        <v>31764</v>
      </c>
      <c r="C217" s="10" t="s">
        <v>48</v>
      </c>
      <c r="D217" s="41"/>
      <c r="E217" s="41"/>
      <c r="F217" s="41"/>
      <c r="G217" s="6"/>
      <c r="H217" s="6"/>
    </row>
    <row r="218" spans="1:8" s="25" customFormat="1" ht="15" customHeight="1">
      <c r="A218" s="1">
        <v>21</v>
      </c>
      <c r="B218" s="1">
        <v>31770</v>
      </c>
      <c r="C218" s="10" t="s">
        <v>52</v>
      </c>
      <c r="D218" s="41"/>
      <c r="E218" s="41"/>
      <c r="F218" s="41"/>
      <c r="G218" s="6"/>
      <c r="H218" s="6"/>
    </row>
    <row r="219" spans="1:8" s="25" customFormat="1" ht="15" customHeight="1">
      <c r="A219" s="1">
        <v>22</v>
      </c>
      <c r="B219" s="1">
        <v>31777</v>
      </c>
      <c r="C219" s="10" t="s">
        <v>59</v>
      </c>
      <c r="D219" s="41"/>
      <c r="E219" s="41"/>
      <c r="F219" s="41"/>
      <c r="G219" s="6"/>
      <c r="H219" s="6"/>
    </row>
    <row r="220" spans="1:8" s="25" customFormat="1" ht="15" customHeight="1">
      <c r="A220" s="1">
        <v>23</v>
      </c>
      <c r="B220" s="1">
        <v>31779</v>
      </c>
      <c r="C220" s="10" t="s">
        <v>61</v>
      </c>
      <c r="D220" s="41"/>
      <c r="E220" s="41"/>
      <c r="F220" s="41"/>
      <c r="G220" s="6"/>
      <c r="H220" s="6"/>
    </row>
    <row r="221" spans="1:8" s="25" customFormat="1" ht="15" customHeight="1">
      <c r="A221" s="1">
        <v>24</v>
      </c>
      <c r="B221" s="1">
        <v>31780</v>
      </c>
      <c r="C221" s="10" t="s">
        <v>62</v>
      </c>
      <c r="D221" s="41"/>
      <c r="E221" s="41"/>
      <c r="F221" s="41"/>
      <c r="G221" s="6"/>
      <c r="H221" s="6"/>
    </row>
    <row r="222" spans="1:8" s="25" customFormat="1" ht="15" customHeight="1">
      <c r="A222" s="1">
        <v>25</v>
      </c>
      <c r="B222" s="1">
        <v>31784</v>
      </c>
      <c r="C222" s="10" t="s">
        <v>66</v>
      </c>
      <c r="D222" s="41"/>
      <c r="E222" s="41"/>
      <c r="F222" s="41"/>
      <c r="G222" s="6"/>
      <c r="H222" s="6"/>
    </row>
    <row r="223" spans="1:8" s="25" customFormat="1" ht="15" customHeight="1">
      <c r="A223" s="1">
        <v>26</v>
      </c>
      <c r="B223" s="1">
        <v>31786</v>
      </c>
      <c r="C223" s="10" t="s">
        <v>68</v>
      </c>
      <c r="D223" s="41"/>
      <c r="E223" s="41"/>
      <c r="F223" s="41"/>
      <c r="G223" s="6"/>
      <c r="H223" s="6"/>
    </row>
    <row r="224" spans="1:8" s="25" customFormat="1" ht="15" customHeight="1">
      <c r="A224" s="1">
        <v>27</v>
      </c>
      <c r="B224" s="1">
        <v>31811</v>
      </c>
      <c r="C224" s="10" t="s">
        <v>91</v>
      </c>
      <c r="D224" s="41"/>
      <c r="E224" s="41"/>
      <c r="F224" s="41"/>
      <c r="G224" s="6"/>
      <c r="H224" s="6"/>
    </row>
    <row r="225" spans="1:8" s="25" customFormat="1" ht="15" customHeight="1">
      <c r="A225" s="1">
        <v>28</v>
      </c>
      <c r="B225" s="1">
        <v>31812</v>
      </c>
      <c r="C225" s="10" t="s">
        <v>92</v>
      </c>
      <c r="D225" s="41"/>
      <c r="E225" s="41"/>
      <c r="F225" s="41"/>
      <c r="G225" s="6"/>
      <c r="H225" s="6"/>
    </row>
    <row r="226" spans="1:8" s="25" customFormat="1" ht="15" customHeight="1">
      <c r="A226" s="1">
        <v>29</v>
      </c>
      <c r="B226" s="1">
        <v>31813</v>
      </c>
      <c r="C226" s="10" t="s">
        <v>93</v>
      </c>
      <c r="D226" s="41"/>
      <c r="E226" s="41"/>
      <c r="F226" s="41"/>
      <c r="G226" s="6"/>
      <c r="H226" s="6"/>
    </row>
    <row r="227" spans="1:8" s="25" customFormat="1" ht="15" customHeight="1">
      <c r="A227" s="1">
        <v>30</v>
      </c>
      <c r="B227" s="1">
        <v>31814</v>
      </c>
      <c r="C227" s="10" t="s">
        <v>94</v>
      </c>
      <c r="D227" s="41"/>
      <c r="E227" s="41"/>
      <c r="F227" s="41"/>
      <c r="G227" s="6"/>
      <c r="H227" s="6"/>
    </row>
    <row r="228" spans="1:8" s="25" customFormat="1" ht="15" customHeight="1">
      <c r="A228" s="1">
        <v>31</v>
      </c>
      <c r="B228" s="1">
        <v>31815</v>
      </c>
      <c r="C228" s="10" t="s">
        <v>95</v>
      </c>
      <c r="D228" s="41"/>
      <c r="E228" s="41"/>
      <c r="F228" s="41"/>
      <c r="G228" s="6"/>
      <c r="H228" s="6"/>
    </row>
    <row r="229" spans="1:8" s="25" customFormat="1" ht="15" customHeight="1">
      <c r="A229" s="1">
        <v>32</v>
      </c>
      <c r="B229" s="1">
        <v>31818</v>
      </c>
      <c r="C229" s="10" t="s">
        <v>492</v>
      </c>
      <c r="D229" s="41"/>
      <c r="E229" s="41"/>
      <c r="F229" s="41"/>
      <c r="G229" s="6"/>
      <c r="H229" s="6"/>
    </row>
    <row r="230" spans="1:8" s="25" customFormat="1" ht="15" customHeight="1">
      <c r="A230" s="1">
        <v>33</v>
      </c>
      <c r="B230" s="1">
        <v>31820</v>
      </c>
      <c r="C230" s="10" t="s">
        <v>99</v>
      </c>
      <c r="D230" s="41"/>
      <c r="E230" s="41"/>
      <c r="F230" s="41"/>
      <c r="G230" s="6"/>
      <c r="H230" s="6"/>
    </row>
    <row r="231" spans="1:8" s="25" customFormat="1" ht="15" customHeight="1">
      <c r="A231" s="1">
        <v>34</v>
      </c>
      <c r="B231" s="1">
        <v>31822</v>
      </c>
      <c r="C231" s="10" t="s">
        <v>100</v>
      </c>
      <c r="D231" s="41"/>
      <c r="E231" s="41"/>
      <c r="F231" s="41"/>
      <c r="G231" s="6"/>
      <c r="H231" s="6"/>
    </row>
    <row r="232" spans="1:8" s="25" customFormat="1" ht="15" customHeight="1">
      <c r="A232" s="1">
        <v>35</v>
      </c>
      <c r="B232" s="1">
        <v>31823</v>
      </c>
      <c r="C232" s="10" t="s">
        <v>101</v>
      </c>
      <c r="D232" s="41"/>
      <c r="E232" s="41"/>
      <c r="F232" s="41"/>
      <c r="G232" s="6"/>
      <c r="H232" s="6"/>
    </row>
    <row r="233" spans="1:8" s="25" customFormat="1" ht="15" customHeight="1">
      <c r="A233" s="1">
        <v>36</v>
      </c>
      <c r="B233" s="1">
        <v>31824</v>
      </c>
      <c r="C233" s="10" t="s">
        <v>102</v>
      </c>
      <c r="D233" s="41"/>
      <c r="E233" s="41"/>
      <c r="F233" s="41"/>
      <c r="G233" s="6"/>
      <c r="H233" s="6"/>
    </row>
    <row r="234" spans="1:8" s="25" customFormat="1" ht="15" customHeight="1">
      <c r="A234" s="1">
        <v>37</v>
      </c>
      <c r="B234" s="1">
        <v>31828</v>
      </c>
      <c r="C234" s="10" t="s">
        <v>105</v>
      </c>
      <c r="D234" s="41"/>
      <c r="E234" s="41"/>
      <c r="F234" s="41"/>
      <c r="G234" s="6"/>
      <c r="H234" s="6"/>
    </row>
    <row r="235" spans="1:8" s="25" customFormat="1" ht="15" customHeight="1">
      <c r="A235" s="1">
        <v>38</v>
      </c>
      <c r="B235" s="1">
        <v>31835</v>
      </c>
      <c r="C235" s="10" t="s">
        <v>109</v>
      </c>
      <c r="D235" s="41"/>
      <c r="E235" s="41"/>
      <c r="F235" s="41"/>
      <c r="G235" s="6"/>
      <c r="H235" s="6"/>
    </row>
    <row r="236" spans="1:8" s="25" customFormat="1" ht="15" customHeight="1">
      <c r="A236" s="1">
        <v>39</v>
      </c>
      <c r="B236" s="1">
        <v>31838</v>
      </c>
      <c r="C236" s="10" t="s">
        <v>112</v>
      </c>
      <c r="D236" s="41"/>
      <c r="E236" s="41"/>
      <c r="F236" s="41"/>
      <c r="G236" s="6"/>
      <c r="H236" s="6"/>
    </row>
    <row r="237" spans="1:8" s="25" customFormat="1" ht="15" customHeight="1">
      <c r="A237" s="1">
        <v>40</v>
      </c>
      <c r="B237" s="1">
        <v>31911</v>
      </c>
      <c r="C237" s="10" t="s">
        <v>132</v>
      </c>
      <c r="D237" s="41"/>
      <c r="E237" s="41"/>
      <c r="F237" s="41"/>
      <c r="G237" s="6"/>
      <c r="H237" s="6"/>
    </row>
    <row r="238" spans="1:8" s="25" customFormat="1" ht="15" customHeight="1">
      <c r="A238" s="1">
        <v>41</v>
      </c>
      <c r="B238" s="1">
        <v>31912</v>
      </c>
      <c r="C238" s="10" t="s">
        <v>133</v>
      </c>
      <c r="D238" s="41"/>
      <c r="E238" s="41"/>
      <c r="F238" s="41"/>
      <c r="G238" s="6"/>
      <c r="H238" s="6"/>
    </row>
    <row r="239" spans="1:8" s="25" customFormat="1" ht="15" customHeight="1">
      <c r="A239" s="1">
        <v>42</v>
      </c>
      <c r="B239" s="1">
        <v>31913</v>
      </c>
      <c r="C239" s="10" t="s">
        <v>134</v>
      </c>
      <c r="D239" s="41"/>
      <c r="E239" s="41"/>
      <c r="F239" s="41"/>
      <c r="G239" s="6"/>
      <c r="H239" s="6"/>
    </row>
    <row r="240" spans="1:8" s="25" customFormat="1" ht="15" customHeight="1">
      <c r="A240" s="1">
        <v>43</v>
      </c>
      <c r="B240" s="1">
        <v>31914</v>
      </c>
      <c r="C240" s="10" t="s">
        <v>135</v>
      </c>
      <c r="D240" s="41"/>
      <c r="E240" s="41"/>
      <c r="F240" s="41"/>
      <c r="G240" s="6"/>
      <c r="H240" s="6"/>
    </row>
    <row r="241" spans="1:8" s="25" customFormat="1" ht="15" customHeight="1">
      <c r="A241" s="1">
        <v>44</v>
      </c>
      <c r="B241" s="1">
        <v>31916</v>
      </c>
      <c r="C241" s="10" t="s">
        <v>137</v>
      </c>
      <c r="D241" s="41"/>
      <c r="E241" s="41"/>
      <c r="F241" s="41"/>
      <c r="G241" s="6"/>
      <c r="H241" s="6"/>
    </row>
    <row r="242" spans="1:8" s="25" customFormat="1" ht="15" customHeight="1">
      <c r="A242" s="1">
        <v>45</v>
      </c>
      <c r="B242" s="1">
        <v>31917</v>
      </c>
      <c r="C242" s="10" t="s">
        <v>138</v>
      </c>
      <c r="D242" s="41"/>
      <c r="E242" s="41"/>
      <c r="F242" s="41"/>
      <c r="G242" s="6"/>
      <c r="H242" s="6"/>
    </row>
    <row r="243" spans="1:8" s="25" customFormat="1" ht="15" customHeight="1">
      <c r="A243" s="1">
        <v>46</v>
      </c>
      <c r="B243" s="1">
        <v>31919</v>
      </c>
      <c r="C243" s="10" t="s">
        <v>140</v>
      </c>
      <c r="D243" s="41"/>
      <c r="E243" s="41"/>
      <c r="F243" s="41"/>
      <c r="G243" s="6"/>
      <c r="H243" s="6"/>
    </row>
    <row r="244" spans="1:8" s="25" customFormat="1" ht="15" customHeight="1">
      <c r="A244" s="1">
        <v>47</v>
      </c>
      <c r="B244" s="1">
        <v>31920</v>
      </c>
      <c r="C244" s="10" t="s">
        <v>141</v>
      </c>
      <c r="D244" s="41"/>
      <c r="E244" s="41"/>
      <c r="F244" s="41"/>
      <c r="G244" s="6"/>
      <c r="H244" s="6"/>
    </row>
    <row r="245" spans="1:8" s="25" customFormat="1" ht="15" customHeight="1">
      <c r="A245" s="1">
        <v>48</v>
      </c>
      <c r="B245" s="1">
        <v>31921</v>
      </c>
      <c r="C245" s="10" t="s">
        <v>142</v>
      </c>
      <c r="D245" s="41"/>
      <c r="E245" s="41"/>
      <c r="F245" s="41"/>
      <c r="G245" s="6"/>
      <c r="H245" s="6"/>
    </row>
    <row r="246" spans="1:8" s="25" customFormat="1" ht="15" customHeight="1">
      <c r="A246" s="1">
        <v>49</v>
      </c>
      <c r="B246" s="1">
        <v>31922</v>
      </c>
      <c r="C246" s="10" t="s">
        <v>143</v>
      </c>
      <c r="D246" s="41"/>
      <c r="E246" s="41"/>
      <c r="F246" s="41"/>
      <c r="G246" s="6"/>
      <c r="H246" s="6"/>
    </row>
    <row r="247" spans="1:8" s="25" customFormat="1" ht="15" customHeight="1">
      <c r="A247" s="1">
        <v>50</v>
      </c>
      <c r="B247" s="1">
        <v>31923</v>
      </c>
      <c r="C247" s="10" t="s">
        <v>144</v>
      </c>
      <c r="D247" s="41"/>
      <c r="E247" s="41"/>
      <c r="F247" s="41"/>
      <c r="G247" s="6"/>
      <c r="H247" s="6"/>
    </row>
    <row r="248" spans="1:8" s="25" customFormat="1" ht="15" customHeight="1">
      <c r="A248" s="1">
        <v>51</v>
      </c>
      <c r="B248" s="1">
        <v>31927</v>
      </c>
      <c r="C248" s="10" t="s">
        <v>147</v>
      </c>
      <c r="D248" s="41"/>
      <c r="E248" s="41"/>
      <c r="F248" s="41"/>
      <c r="G248" s="6"/>
      <c r="H248" s="6"/>
    </row>
    <row r="249" spans="1:8" s="25" customFormat="1" ht="15" customHeight="1">
      <c r="A249" s="1">
        <v>52</v>
      </c>
      <c r="B249" s="1">
        <v>31929</v>
      </c>
      <c r="C249" s="10" t="s">
        <v>149</v>
      </c>
      <c r="D249" s="41"/>
      <c r="E249" s="41"/>
      <c r="F249" s="41"/>
      <c r="G249" s="6"/>
      <c r="H249" s="6"/>
    </row>
    <row r="250" spans="1:8" s="25" customFormat="1" ht="15" customHeight="1">
      <c r="A250" s="1">
        <v>53</v>
      </c>
      <c r="B250" s="1">
        <v>31934</v>
      </c>
      <c r="C250" s="10" t="s">
        <v>153</v>
      </c>
      <c r="D250" s="41"/>
      <c r="E250" s="41"/>
      <c r="F250" s="41"/>
      <c r="G250" s="6"/>
      <c r="H250" s="6"/>
    </row>
    <row r="251" spans="1:6" s="25" customFormat="1" ht="15" customHeight="1">
      <c r="A251" s="165" t="s">
        <v>2939</v>
      </c>
      <c r="B251" s="3"/>
      <c r="C251" s="15"/>
      <c r="D251" s="42"/>
      <c r="E251" s="42"/>
      <c r="F251" s="42"/>
    </row>
    <row r="252" spans="1:6" s="25" customFormat="1" ht="15" customHeight="1">
      <c r="A252" s="3"/>
      <c r="B252" s="3"/>
      <c r="C252" s="15"/>
      <c r="D252" s="42"/>
      <c r="E252" s="42"/>
      <c r="F252" s="42"/>
    </row>
    <row r="253" spans="1:6" s="25" customFormat="1" ht="15" customHeight="1">
      <c r="A253" s="3"/>
      <c r="B253" s="3"/>
      <c r="C253" s="15"/>
      <c r="D253" s="42"/>
      <c r="E253" s="42"/>
      <c r="F253" s="42"/>
    </row>
    <row r="254" spans="1:6" s="25" customFormat="1" ht="15" customHeight="1">
      <c r="A254" s="3"/>
      <c r="B254" s="3"/>
      <c r="C254" s="15"/>
      <c r="D254" s="42"/>
      <c r="E254" s="42"/>
      <c r="F254" s="42"/>
    </row>
    <row r="255" spans="1:6" s="25" customFormat="1" ht="15" customHeight="1">
      <c r="A255" s="3"/>
      <c r="B255" s="3"/>
      <c r="C255" s="15"/>
      <c r="D255" s="42"/>
      <c r="E255" s="42"/>
      <c r="F255" s="42"/>
    </row>
    <row r="256" spans="1:6" s="25" customFormat="1" ht="15" customHeight="1">
      <c r="A256" s="3"/>
      <c r="B256" s="3"/>
      <c r="C256" s="15"/>
      <c r="D256" s="42"/>
      <c r="E256" s="42"/>
      <c r="F256" s="42"/>
    </row>
    <row r="257" spans="1:8" s="25" customFormat="1" ht="15" customHeight="1">
      <c r="A257" s="12" t="s">
        <v>483</v>
      </c>
      <c r="B257" s="12" t="s">
        <v>484</v>
      </c>
      <c r="C257" s="12" t="s">
        <v>360</v>
      </c>
      <c r="D257" s="2"/>
      <c r="E257" s="2"/>
      <c r="F257" s="2"/>
      <c r="G257" s="2"/>
      <c r="H257" s="6"/>
    </row>
    <row r="258" spans="1:8" s="25" customFormat="1" ht="15" customHeight="1">
      <c r="A258" s="1">
        <v>1</v>
      </c>
      <c r="B258" s="1">
        <v>31736</v>
      </c>
      <c r="C258" s="10" t="s">
        <v>22</v>
      </c>
      <c r="D258" s="41"/>
      <c r="E258" s="41"/>
      <c r="F258" s="41"/>
      <c r="G258" s="6"/>
      <c r="H258" s="6"/>
    </row>
    <row r="259" spans="1:8" s="25" customFormat="1" ht="15" customHeight="1">
      <c r="A259" s="1">
        <v>2</v>
      </c>
      <c r="B259" s="1">
        <v>31739</v>
      </c>
      <c r="C259" s="10" t="s">
        <v>24</v>
      </c>
      <c r="D259" s="41"/>
      <c r="E259" s="41"/>
      <c r="F259" s="41"/>
      <c r="G259" s="6"/>
      <c r="H259" s="6"/>
    </row>
    <row r="260" spans="1:8" s="25" customFormat="1" ht="15" customHeight="1">
      <c r="A260" s="1">
        <v>3</v>
      </c>
      <c r="B260" s="1">
        <v>31743</v>
      </c>
      <c r="C260" s="10" t="s">
        <v>28</v>
      </c>
      <c r="D260" s="41"/>
      <c r="E260" s="41"/>
      <c r="F260" s="41"/>
      <c r="G260" s="6"/>
      <c r="H260" s="6"/>
    </row>
    <row r="261" spans="1:8" s="25" customFormat="1" ht="15" customHeight="1">
      <c r="A261" s="1">
        <v>4</v>
      </c>
      <c r="B261" s="1">
        <v>31746</v>
      </c>
      <c r="C261" s="10" t="s">
        <v>31</v>
      </c>
      <c r="D261" s="41"/>
      <c r="E261" s="41"/>
      <c r="F261" s="41"/>
      <c r="G261" s="6"/>
      <c r="H261" s="6"/>
    </row>
    <row r="262" spans="1:8" s="25" customFormat="1" ht="15" customHeight="1">
      <c r="A262" s="1">
        <v>5</v>
      </c>
      <c r="B262" s="1">
        <v>31751</v>
      </c>
      <c r="C262" s="10" t="s">
        <v>36</v>
      </c>
      <c r="D262" s="41"/>
      <c r="E262" s="41"/>
      <c r="F262" s="41"/>
      <c r="G262" s="6"/>
      <c r="H262" s="6"/>
    </row>
    <row r="263" spans="1:8" s="25" customFormat="1" ht="15" customHeight="1">
      <c r="A263" s="1">
        <v>6</v>
      </c>
      <c r="B263" s="1">
        <v>31752</v>
      </c>
      <c r="C263" s="10" t="s">
        <v>37</v>
      </c>
      <c r="D263" s="41"/>
      <c r="E263" s="41"/>
      <c r="F263" s="41"/>
      <c r="G263" s="6"/>
      <c r="H263" s="6"/>
    </row>
    <row r="264" spans="1:8" s="25" customFormat="1" ht="15" customHeight="1">
      <c r="A264" s="1">
        <v>7</v>
      </c>
      <c r="B264" s="1">
        <v>31755</v>
      </c>
      <c r="C264" s="10" t="s">
        <v>40</v>
      </c>
      <c r="D264" s="41"/>
      <c r="E264" s="41"/>
      <c r="F264" s="41"/>
      <c r="G264" s="6"/>
      <c r="H264" s="6"/>
    </row>
    <row r="265" spans="1:8" s="25" customFormat="1" ht="15" customHeight="1">
      <c r="A265" s="1">
        <v>8</v>
      </c>
      <c r="B265" s="1">
        <v>31756</v>
      </c>
      <c r="C265" s="10" t="s">
        <v>41</v>
      </c>
      <c r="D265" s="41"/>
      <c r="E265" s="41"/>
      <c r="F265" s="41"/>
      <c r="G265" s="6"/>
      <c r="H265" s="6"/>
    </row>
    <row r="266" spans="1:8" s="25" customFormat="1" ht="15" customHeight="1">
      <c r="A266" s="1">
        <v>9</v>
      </c>
      <c r="B266" s="1">
        <v>31757</v>
      </c>
      <c r="C266" s="10" t="s">
        <v>42</v>
      </c>
      <c r="D266" s="41"/>
      <c r="E266" s="41"/>
      <c r="F266" s="41"/>
      <c r="G266" s="6"/>
      <c r="H266" s="6"/>
    </row>
    <row r="267" spans="1:8" s="25" customFormat="1" ht="15" customHeight="1">
      <c r="A267" s="1">
        <v>10</v>
      </c>
      <c r="B267" s="1">
        <v>31787</v>
      </c>
      <c r="C267" s="10" t="s">
        <v>69</v>
      </c>
      <c r="D267" s="41"/>
      <c r="E267" s="41"/>
      <c r="F267" s="41"/>
      <c r="G267" s="6"/>
      <c r="H267" s="6"/>
    </row>
    <row r="268" spans="1:8" s="25" customFormat="1" ht="15" customHeight="1">
      <c r="A268" s="1">
        <v>11</v>
      </c>
      <c r="B268" s="1">
        <v>31790</v>
      </c>
      <c r="C268" s="10" t="s">
        <v>348</v>
      </c>
      <c r="D268" s="41"/>
      <c r="E268" s="41"/>
      <c r="F268" s="41"/>
      <c r="G268" s="6"/>
      <c r="H268" s="6"/>
    </row>
    <row r="269" spans="1:8" s="25" customFormat="1" ht="15" customHeight="1">
      <c r="A269" s="1">
        <v>12</v>
      </c>
      <c r="B269" s="1">
        <v>31792</v>
      </c>
      <c r="C269" s="10" t="s">
        <v>72</v>
      </c>
      <c r="D269" s="41"/>
      <c r="E269" s="41"/>
      <c r="F269" s="41"/>
      <c r="G269" s="6"/>
      <c r="H269" s="6"/>
    </row>
    <row r="270" spans="1:8" s="25" customFormat="1" ht="15" customHeight="1">
      <c r="A270" s="1">
        <v>13</v>
      </c>
      <c r="B270" s="1">
        <v>31793</v>
      </c>
      <c r="C270" s="10" t="s">
        <v>73</v>
      </c>
      <c r="D270" s="41"/>
      <c r="E270" s="41"/>
      <c r="F270" s="41"/>
      <c r="G270" s="6"/>
      <c r="H270" s="6"/>
    </row>
    <row r="271" spans="1:8" s="25" customFormat="1" ht="15" customHeight="1">
      <c r="A271" s="1">
        <v>14</v>
      </c>
      <c r="B271" s="1">
        <v>31795</v>
      </c>
      <c r="C271" s="10" t="s">
        <v>75</v>
      </c>
      <c r="D271" s="41"/>
      <c r="E271" s="41"/>
      <c r="F271" s="41"/>
      <c r="G271" s="6"/>
      <c r="H271" s="6"/>
    </row>
    <row r="272" spans="1:8" s="25" customFormat="1" ht="15" customHeight="1">
      <c r="A272" s="1">
        <v>15</v>
      </c>
      <c r="B272" s="1">
        <v>31797</v>
      </c>
      <c r="C272" s="10" t="s">
        <v>77</v>
      </c>
      <c r="D272" s="41"/>
      <c r="E272" s="41"/>
      <c r="F272" s="41"/>
      <c r="G272" s="6"/>
      <c r="H272" s="6"/>
    </row>
    <row r="273" spans="1:8" s="25" customFormat="1" ht="15" customHeight="1">
      <c r="A273" s="1">
        <v>16</v>
      </c>
      <c r="B273" s="1">
        <v>31799</v>
      </c>
      <c r="C273" s="10" t="s">
        <v>79</v>
      </c>
      <c r="D273" s="41"/>
      <c r="E273" s="41"/>
      <c r="F273" s="41"/>
      <c r="G273" s="6"/>
      <c r="H273" s="6"/>
    </row>
    <row r="274" spans="1:8" s="25" customFormat="1" ht="15" customHeight="1">
      <c r="A274" s="1">
        <v>17</v>
      </c>
      <c r="B274" s="1">
        <v>31801</v>
      </c>
      <c r="C274" s="10" t="s">
        <v>81</v>
      </c>
      <c r="D274" s="41"/>
      <c r="E274" s="41"/>
      <c r="F274" s="41"/>
      <c r="G274" s="6"/>
      <c r="H274" s="6"/>
    </row>
    <row r="275" spans="1:8" s="25" customFormat="1" ht="15" customHeight="1">
      <c r="A275" s="1">
        <v>18</v>
      </c>
      <c r="B275" s="1">
        <v>31803</v>
      </c>
      <c r="C275" s="10" t="s">
        <v>83</v>
      </c>
      <c r="D275" s="41"/>
      <c r="E275" s="41"/>
      <c r="F275" s="41"/>
      <c r="G275" s="6"/>
      <c r="H275" s="6"/>
    </row>
    <row r="276" spans="1:8" s="25" customFormat="1" ht="15" customHeight="1">
      <c r="A276" s="1">
        <v>19</v>
      </c>
      <c r="B276" s="1">
        <v>31807</v>
      </c>
      <c r="C276" s="10" t="s">
        <v>87</v>
      </c>
      <c r="D276" s="41"/>
      <c r="E276" s="41"/>
      <c r="F276" s="41"/>
      <c r="G276" s="6"/>
      <c r="H276" s="6"/>
    </row>
    <row r="277" spans="1:8" s="25" customFormat="1" ht="15" customHeight="1">
      <c r="A277" s="1">
        <v>20</v>
      </c>
      <c r="B277" s="1">
        <v>31891</v>
      </c>
      <c r="C277" s="10" t="s">
        <v>114</v>
      </c>
      <c r="D277" s="41"/>
      <c r="E277" s="41"/>
      <c r="F277" s="41"/>
      <c r="G277" s="6"/>
      <c r="H277" s="6"/>
    </row>
    <row r="278" spans="1:8" s="25" customFormat="1" ht="15" customHeight="1">
      <c r="A278" s="1">
        <v>21</v>
      </c>
      <c r="B278" s="1">
        <v>31898</v>
      </c>
      <c r="C278" s="10" t="s">
        <v>120</v>
      </c>
      <c r="D278" s="41"/>
      <c r="E278" s="41"/>
      <c r="F278" s="41"/>
      <c r="G278" s="6"/>
      <c r="H278" s="6"/>
    </row>
    <row r="279" spans="1:8" s="25" customFormat="1" ht="15" customHeight="1">
      <c r="A279" s="1">
        <v>22</v>
      </c>
      <c r="B279" s="1">
        <v>31899</v>
      </c>
      <c r="C279" s="10" t="s">
        <v>121</v>
      </c>
      <c r="D279" s="41"/>
      <c r="E279" s="41"/>
      <c r="F279" s="41"/>
      <c r="G279" s="6"/>
      <c r="H279" s="6"/>
    </row>
    <row r="280" spans="1:8" s="25" customFormat="1" ht="15" customHeight="1">
      <c r="A280" s="1">
        <v>23</v>
      </c>
      <c r="B280" s="1">
        <v>31900</v>
      </c>
      <c r="C280" s="10" t="s">
        <v>122</v>
      </c>
      <c r="D280" s="41"/>
      <c r="E280" s="41"/>
      <c r="F280" s="41"/>
      <c r="G280" s="6"/>
      <c r="H280" s="6"/>
    </row>
    <row r="281" spans="1:8" s="25" customFormat="1" ht="15" customHeight="1">
      <c r="A281" s="1">
        <v>24</v>
      </c>
      <c r="B281" s="1">
        <v>31904</v>
      </c>
      <c r="C281" s="10" t="s">
        <v>125</v>
      </c>
      <c r="D281" s="41"/>
      <c r="E281" s="41"/>
      <c r="F281" s="41"/>
      <c r="G281" s="6"/>
      <c r="H281" s="6"/>
    </row>
    <row r="282" spans="1:8" s="25" customFormat="1" ht="15" customHeight="1">
      <c r="A282" s="1">
        <v>25</v>
      </c>
      <c r="B282" s="1">
        <v>31905</v>
      </c>
      <c r="C282" s="10" t="s">
        <v>126</v>
      </c>
      <c r="D282" s="41"/>
      <c r="E282" s="41"/>
      <c r="F282" s="41"/>
      <c r="G282" s="6"/>
      <c r="H282" s="6"/>
    </row>
    <row r="283" spans="1:8" s="25" customFormat="1" ht="15" customHeight="1">
      <c r="A283" s="1">
        <v>26</v>
      </c>
      <c r="B283" s="1">
        <v>32119</v>
      </c>
      <c r="C283" s="127" t="s">
        <v>1120</v>
      </c>
      <c r="D283" s="41"/>
      <c r="E283" s="41"/>
      <c r="F283" s="41"/>
      <c r="G283" s="6"/>
      <c r="H283" s="6"/>
    </row>
    <row r="284" spans="1:8" s="25" customFormat="1" ht="15" customHeight="1">
      <c r="A284" s="1">
        <v>27</v>
      </c>
      <c r="B284" s="1">
        <v>31758</v>
      </c>
      <c r="C284" s="10" t="s">
        <v>43</v>
      </c>
      <c r="D284" s="41"/>
      <c r="E284" s="41"/>
      <c r="F284" s="41"/>
      <c r="G284" s="6"/>
      <c r="H284" s="6"/>
    </row>
    <row r="285" spans="1:8" s="25" customFormat="1" ht="15" customHeight="1">
      <c r="A285" s="1">
        <v>28</v>
      </c>
      <c r="B285" s="1">
        <v>31763</v>
      </c>
      <c r="C285" s="10" t="s">
        <v>47</v>
      </c>
      <c r="D285" s="41"/>
      <c r="E285" s="41"/>
      <c r="F285" s="41"/>
      <c r="G285" s="6"/>
      <c r="H285" s="6"/>
    </row>
    <row r="286" spans="1:8" s="25" customFormat="1" ht="15" customHeight="1">
      <c r="A286" s="1">
        <v>29</v>
      </c>
      <c r="B286" s="1">
        <v>31765</v>
      </c>
      <c r="C286" s="10" t="s">
        <v>49</v>
      </c>
      <c r="D286" s="41"/>
      <c r="E286" s="41"/>
      <c r="F286" s="41"/>
      <c r="G286" s="6"/>
      <c r="H286" s="6"/>
    </row>
    <row r="287" spans="1:8" s="25" customFormat="1" ht="15" customHeight="1">
      <c r="A287" s="1">
        <v>30</v>
      </c>
      <c r="B287" s="1">
        <v>31768</v>
      </c>
      <c r="C287" s="10" t="s">
        <v>51</v>
      </c>
      <c r="D287" s="41"/>
      <c r="E287" s="41"/>
      <c r="F287" s="41"/>
      <c r="G287" s="6"/>
      <c r="H287" s="6"/>
    </row>
    <row r="288" spans="1:8" s="25" customFormat="1" ht="15" customHeight="1">
      <c r="A288" s="1">
        <v>31</v>
      </c>
      <c r="B288" s="1">
        <v>31775</v>
      </c>
      <c r="C288" s="10" t="s">
        <v>57</v>
      </c>
      <c r="D288" s="41"/>
      <c r="E288" s="41"/>
      <c r="F288" s="41"/>
      <c r="G288" s="6"/>
      <c r="H288" s="6"/>
    </row>
    <row r="289" spans="1:8" s="25" customFormat="1" ht="15" customHeight="1">
      <c r="A289" s="1">
        <v>32</v>
      </c>
      <c r="B289" s="1">
        <v>31778</v>
      </c>
      <c r="C289" s="10" t="s">
        <v>60</v>
      </c>
      <c r="D289" s="41"/>
      <c r="E289" s="41"/>
      <c r="F289" s="41"/>
      <c r="G289" s="6"/>
      <c r="H289" s="6"/>
    </row>
    <row r="290" spans="1:8" s="25" customFormat="1" ht="15" customHeight="1">
      <c r="A290" s="1">
        <v>33</v>
      </c>
      <c r="B290" s="1">
        <v>31782</v>
      </c>
      <c r="C290" s="10" t="s">
        <v>64</v>
      </c>
      <c r="D290" s="41"/>
      <c r="E290" s="41"/>
      <c r="F290" s="41"/>
      <c r="G290" s="6"/>
      <c r="H290" s="6"/>
    </row>
    <row r="291" spans="1:8" s="25" customFormat="1" ht="15" customHeight="1">
      <c r="A291" s="1">
        <v>34</v>
      </c>
      <c r="B291" s="1">
        <v>31783</v>
      </c>
      <c r="C291" s="10" t="s">
        <v>65</v>
      </c>
      <c r="D291" s="41"/>
      <c r="E291" s="41"/>
      <c r="F291" s="41"/>
      <c r="G291" s="6"/>
      <c r="H291" s="6"/>
    </row>
    <row r="292" spans="1:8" s="25" customFormat="1" ht="15" customHeight="1">
      <c r="A292" s="1">
        <v>35</v>
      </c>
      <c r="B292" s="1">
        <v>31817</v>
      </c>
      <c r="C292" s="10" t="s">
        <v>97</v>
      </c>
      <c r="D292" s="41"/>
      <c r="E292" s="41"/>
      <c r="F292" s="41"/>
      <c r="G292" s="6"/>
      <c r="H292" s="6"/>
    </row>
    <row r="293" spans="1:8" s="25" customFormat="1" ht="15" customHeight="1">
      <c r="A293" s="1">
        <v>36</v>
      </c>
      <c r="B293" s="1">
        <v>31825</v>
      </c>
      <c r="C293" s="10" t="s">
        <v>103</v>
      </c>
      <c r="D293" s="41"/>
      <c r="E293" s="41"/>
      <c r="F293" s="41"/>
      <c r="G293" s="6"/>
      <c r="H293" s="6"/>
    </row>
    <row r="294" spans="1:8" s="25" customFormat="1" ht="15" customHeight="1">
      <c r="A294" s="1">
        <v>37</v>
      </c>
      <c r="B294" s="1">
        <v>31827</v>
      </c>
      <c r="C294" s="10" t="s">
        <v>104</v>
      </c>
      <c r="D294" s="41"/>
      <c r="E294" s="41"/>
      <c r="F294" s="41"/>
      <c r="G294" s="6"/>
      <c r="H294" s="6"/>
    </row>
    <row r="295" spans="1:8" s="25" customFormat="1" ht="15" customHeight="1">
      <c r="A295" s="1">
        <v>38</v>
      </c>
      <c r="B295" s="1">
        <v>31829</v>
      </c>
      <c r="C295" s="10" t="s">
        <v>106</v>
      </c>
      <c r="D295" s="41"/>
      <c r="E295" s="41"/>
      <c r="F295" s="41"/>
      <c r="G295" s="6"/>
      <c r="H295" s="6"/>
    </row>
    <row r="296" spans="1:8" s="25" customFormat="1" ht="15" customHeight="1">
      <c r="A296" s="1">
        <v>39</v>
      </c>
      <c r="B296" s="1">
        <v>31830</v>
      </c>
      <c r="C296" s="10" t="s">
        <v>329</v>
      </c>
      <c r="D296" s="41"/>
      <c r="E296" s="41"/>
      <c r="F296" s="41"/>
      <c r="G296" s="6"/>
      <c r="H296" s="6"/>
    </row>
    <row r="297" spans="1:8" s="25" customFormat="1" ht="15" customHeight="1">
      <c r="A297" s="1">
        <v>40</v>
      </c>
      <c r="B297" s="1">
        <v>31832</v>
      </c>
      <c r="C297" s="10" t="s">
        <v>485</v>
      </c>
      <c r="D297" s="41"/>
      <c r="E297" s="41"/>
      <c r="F297" s="41"/>
      <c r="G297" s="6"/>
      <c r="H297" s="6"/>
    </row>
    <row r="298" spans="1:8" s="25" customFormat="1" ht="15" customHeight="1">
      <c r="A298" s="1">
        <v>41</v>
      </c>
      <c r="B298" s="1">
        <v>31837</v>
      </c>
      <c r="C298" s="10" t="s">
        <v>111</v>
      </c>
      <c r="D298" s="41"/>
      <c r="E298" s="41"/>
      <c r="F298" s="41"/>
      <c r="G298" s="6"/>
      <c r="H298" s="6"/>
    </row>
    <row r="299" spans="1:8" s="25" customFormat="1" ht="15" customHeight="1">
      <c r="A299" s="1">
        <v>42</v>
      </c>
      <c r="B299" s="1">
        <v>31910</v>
      </c>
      <c r="C299" s="10" t="s">
        <v>131</v>
      </c>
      <c r="D299" s="41"/>
      <c r="E299" s="41"/>
      <c r="F299" s="41"/>
      <c r="G299" s="6"/>
      <c r="H299" s="6"/>
    </row>
    <row r="300" spans="1:8" s="25" customFormat="1" ht="15" customHeight="1">
      <c r="A300" s="1">
        <v>43</v>
      </c>
      <c r="B300" s="1">
        <v>31925</v>
      </c>
      <c r="C300" s="10" t="s">
        <v>145</v>
      </c>
      <c r="D300" s="41"/>
      <c r="E300" s="41"/>
      <c r="F300" s="41"/>
      <c r="G300" s="6"/>
      <c r="H300" s="6"/>
    </row>
    <row r="301" spans="1:8" s="25" customFormat="1" ht="15" customHeight="1">
      <c r="A301" s="1">
        <v>44</v>
      </c>
      <c r="B301" s="1">
        <v>31926</v>
      </c>
      <c r="C301" s="10" t="s">
        <v>146</v>
      </c>
      <c r="D301" s="41"/>
      <c r="E301" s="41"/>
      <c r="F301" s="41"/>
      <c r="G301" s="6"/>
      <c r="H301" s="6"/>
    </row>
    <row r="302" spans="1:8" s="25" customFormat="1" ht="15" customHeight="1">
      <c r="A302" s="1">
        <v>45</v>
      </c>
      <c r="B302" s="1">
        <v>31928</v>
      </c>
      <c r="C302" s="10" t="s">
        <v>148</v>
      </c>
      <c r="D302" s="41"/>
      <c r="E302" s="41"/>
      <c r="F302" s="41"/>
      <c r="G302" s="6"/>
      <c r="H302" s="6"/>
    </row>
    <row r="303" spans="1:8" s="25" customFormat="1" ht="15" customHeight="1">
      <c r="A303" s="1">
        <v>46</v>
      </c>
      <c r="B303" s="1">
        <v>31930</v>
      </c>
      <c r="C303" s="10" t="s">
        <v>150</v>
      </c>
      <c r="D303" s="41"/>
      <c r="E303" s="41"/>
      <c r="F303" s="41"/>
      <c r="G303" s="6"/>
      <c r="H303" s="6"/>
    </row>
    <row r="304" spans="1:8" s="25" customFormat="1" ht="15" customHeight="1">
      <c r="A304" s="1">
        <v>47</v>
      </c>
      <c r="B304" s="1">
        <v>31936</v>
      </c>
      <c r="C304" s="10" t="s">
        <v>154</v>
      </c>
      <c r="D304" s="41"/>
      <c r="E304" s="41"/>
      <c r="F304" s="41"/>
      <c r="G304" s="6"/>
      <c r="H304" s="6"/>
    </row>
    <row r="305" spans="1:8" s="25" customFormat="1" ht="15" customHeight="1">
      <c r="A305" s="1">
        <v>48</v>
      </c>
      <c r="B305" s="1">
        <v>31937</v>
      </c>
      <c r="C305" s="10" t="s">
        <v>155</v>
      </c>
      <c r="D305" s="41"/>
      <c r="E305" s="41"/>
      <c r="F305" s="41"/>
      <c r="G305" s="6"/>
      <c r="H305" s="6"/>
    </row>
    <row r="306" spans="1:8" s="25" customFormat="1" ht="15" customHeight="1">
      <c r="A306" s="1">
        <v>49</v>
      </c>
      <c r="B306" s="1">
        <v>31938</v>
      </c>
      <c r="C306" s="10" t="s">
        <v>156</v>
      </c>
      <c r="D306" s="41"/>
      <c r="E306" s="41"/>
      <c r="F306" s="41"/>
      <c r="G306" s="6"/>
      <c r="H306" s="6"/>
    </row>
    <row r="307" spans="1:8" s="25" customFormat="1" ht="15" customHeight="1">
      <c r="A307" s="1">
        <v>50</v>
      </c>
      <c r="B307" s="1">
        <v>31939</v>
      </c>
      <c r="C307" s="10" t="s">
        <v>157</v>
      </c>
      <c r="D307" s="41"/>
      <c r="E307" s="41"/>
      <c r="F307" s="41"/>
      <c r="G307" s="6"/>
      <c r="H307" s="6"/>
    </row>
    <row r="308" spans="1:8" s="25" customFormat="1" ht="15" customHeight="1">
      <c r="A308" s="1">
        <v>51</v>
      </c>
      <c r="B308" s="1">
        <v>31941</v>
      </c>
      <c r="C308" s="10" t="s">
        <v>159</v>
      </c>
      <c r="D308" s="41"/>
      <c r="E308" s="41"/>
      <c r="F308" s="41"/>
      <c r="G308" s="6"/>
      <c r="H308" s="6"/>
    </row>
    <row r="309" spans="1:8" s="25" customFormat="1" ht="15" customHeight="1">
      <c r="A309" s="1">
        <v>52</v>
      </c>
      <c r="B309" s="119">
        <v>32117</v>
      </c>
      <c r="C309" s="120" t="s">
        <v>1118</v>
      </c>
      <c r="D309" s="41"/>
      <c r="E309" s="41"/>
      <c r="F309" s="41"/>
      <c r="G309" s="6"/>
      <c r="H309" s="6"/>
    </row>
    <row r="310" spans="1:8" s="25" customFormat="1" ht="15" customHeight="1">
      <c r="A310" s="1">
        <v>53</v>
      </c>
      <c r="B310" s="1">
        <v>32723</v>
      </c>
      <c r="C310" s="10" t="s">
        <v>2885</v>
      </c>
      <c r="D310" s="41"/>
      <c r="E310" s="41"/>
      <c r="F310" s="41"/>
      <c r="G310" s="6"/>
      <c r="H310" s="6"/>
    </row>
    <row r="311" spans="1:6" s="25" customFormat="1" ht="15" customHeight="1">
      <c r="A311" s="3"/>
      <c r="B311" s="3"/>
      <c r="C311" s="15"/>
      <c r="D311" s="42"/>
      <c r="E311" s="42"/>
      <c r="F311" s="42"/>
    </row>
    <row r="312" spans="1:6" s="25" customFormat="1" ht="15" customHeight="1">
      <c r="A312" s="165" t="s">
        <v>2939</v>
      </c>
      <c r="B312" s="3"/>
      <c r="C312" s="15"/>
      <c r="D312" s="42"/>
      <c r="E312" s="42"/>
      <c r="F312" s="42"/>
    </row>
    <row r="313" spans="1:6" s="25" customFormat="1" ht="15" customHeight="1">
      <c r="A313" s="3"/>
      <c r="B313" s="3"/>
      <c r="C313" s="15"/>
      <c r="D313" s="42"/>
      <c r="E313" s="42"/>
      <c r="F313" s="42"/>
    </row>
    <row r="314" spans="1:6" s="25" customFormat="1" ht="15" customHeight="1">
      <c r="A314" s="3"/>
      <c r="B314" s="3"/>
      <c r="C314" s="15"/>
      <c r="D314" s="42"/>
      <c r="E314" s="42"/>
      <c r="F314" s="42"/>
    </row>
    <row r="315" spans="1:6" s="25" customFormat="1" ht="15" customHeight="1">
      <c r="A315" s="3"/>
      <c r="B315" s="3"/>
      <c r="C315" s="15"/>
      <c r="D315" s="42"/>
      <c r="E315" s="42"/>
      <c r="F315" s="42"/>
    </row>
    <row r="316" spans="1:6" s="25" customFormat="1" ht="15" customHeight="1">
      <c r="A316" s="3"/>
      <c r="B316" s="3"/>
      <c r="C316" s="15"/>
      <c r="D316" s="42"/>
      <c r="E316" s="42"/>
      <c r="F316" s="42"/>
    </row>
    <row r="317" spans="1:6" s="25" customFormat="1" ht="15" customHeight="1">
      <c r="A317" s="3"/>
      <c r="B317" s="3"/>
      <c r="C317" s="15"/>
      <c r="D317" s="42"/>
      <c r="E317" s="42"/>
      <c r="F317" s="42"/>
    </row>
    <row r="318" spans="1:8" s="25" customFormat="1" ht="15" customHeight="1">
      <c r="A318" s="12" t="s">
        <v>483</v>
      </c>
      <c r="B318" s="12" t="s">
        <v>484</v>
      </c>
      <c r="C318" s="12" t="s">
        <v>360</v>
      </c>
      <c r="D318" s="2"/>
      <c r="E318" s="2"/>
      <c r="F318" s="2"/>
      <c r="G318" s="2"/>
      <c r="H318" s="6"/>
    </row>
    <row r="319" spans="1:8" s="25" customFormat="1" ht="15" customHeight="1">
      <c r="A319" s="1">
        <v>1</v>
      </c>
      <c r="B319" s="1">
        <v>31737</v>
      </c>
      <c r="C319" s="10" t="s">
        <v>23</v>
      </c>
      <c r="D319" s="2"/>
      <c r="E319" s="2"/>
      <c r="F319" s="2"/>
      <c r="G319" s="2"/>
      <c r="H319" s="6"/>
    </row>
    <row r="320" spans="1:8" s="25" customFormat="1" ht="15" customHeight="1">
      <c r="A320" s="1">
        <v>2</v>
      </c>
      <c r="B320" s="1">
        <v>31738</v>
      </c>
      <c r="C320" s="10" t="s">
        <v>331</v>
      </c>
      <c r="D320" s="41"/>
      <c r="E320" s="41"/>
      <c r="F320" s="41"/>
      <c r="G320" s="6"/>
      <c r="H320" s="6"/>
    </row>
    <row r="321" spans="1:8" s="25" customFormat="1" ht="15" customHeight="1">
      <c r="A321" s="1">
        <v>3</v>
      </c>
      <c r="B321" s="1">
        <v>31740</v>
      </c>
      <c r="C321" s="10" t="s">
        <v>25</v>
      </c>
      <c r="D321" s="41"/>
      <c r="E321" s="64"/>
      <c r="F321" s="65"/>
      <c r="G321" s="6"/>
      <c r="H321" s="6"/>
    </row>
    <row r="322" spans="1:8" s="25" customFormat="1" ht="15" customHeight="1">
      <c r="A322" s="1">
        <v>4</v>
      </c>
      <c r="B322" s="1">
        <v>31742</v>
      </c>
      <c r="C322" s="10" t="s">
        <v>27</v>
      </c>
      <c r="D322" s="41"/>
      <c r="E322" s="41"/>
      <c r="F322" s="41"/>
      <c r="G322" s="6"/>
      <c r="H322" s="6"/>
    </row>
    <row r="323" spans="1:8" s="25" customFormat="1" ht="15" customHeight="1">
      <c r="A323" s="1">
        <v>5</v>
      </c>
      <c r="B323" s="1">
        <v>31744</v>
      </c>
      <c r="C323" s="10" t="s">
        <v>29</v>
      </c>
      <c r="D323" s="41"/>
      <c r="E323" s="41"/>
      <c r="F323" s="41"/>
      <c r="G323" s="6"/>
      <c r="H323" s="6"/>
    </row>
    <row r="324" spans="1:8" s="25" customFormat="1" ht="15" customHeight="1">
      <c r="A324" s="1">
        <v>6</v>
      </c>
      <c r="B324" s="1">
        <v>31745</v>
      </c>
      <c r="C324" s="10" t="s">
        <v>30</v>
      </c>
      <c r="D324" s="41"/>
      <c r="E324" s="41"/>
      <c r="F324" s="41"/>
      <c r="G324" s="6"/>
      <c r="H324" s="6"/>
    </row>
    <row r="325" spans="1:8" s="25" customFormat="1" ht="15" customHeight="1">
      <c r="A325" s="1">
        <v>7</v>
      </c>
      <c r="B325" s="1">
        <v>31753</v>
      </c>
      <c r="C325" s="10" t="s">
        <v>38</v>
      </c>
      <c r="D325" s="41"/>
      <c r="E325" s="41"/>
      <c r="F325" s="41"/>
      <c r="G325" s="6"/>
      <c r="H325" s="6"/>
    </row>
    <row r="326" spans="1:8" s="25" customFormat="1" ht="15" customHeight="1">
      <c r="A326" s="1">
        <v>8</v>
      </c>
      <c r="B326" s="1">
        <v>31754</v>
      </c>
      <c r="C326" s="10" t="s">
        <v>39</v>
      </c>
      <c r="D326" s="41"/>
      <c r="E326" s="41"/>
      <c r="F326" s="41"/>
      <c r="G326" s="6"/>
      <c r="H326" s="6"/>
    </row>
    <row r="327" spans="1:8" s="25" customFormat="1" ht="15" customHeight="1">
      <c r="A327" s="1">
        <v>9</v>
      </c>
      <c r="B327" s="1">
        <v>31788</v>
      </c>
      <c r="C327" s="10" t="s">
        <v>70</v>
      </c>
      <c r="D327" s="41"/>
      <c r="E327" s="41"/>
      <c r="F327" s="41"/>
      <c r="G327" s="6"/>
      <c r="H327" s="6"/>
    </row>
    <row r="328" spans="1:8" s="25" customFormat="1" ht="15" customHeight="1">
      <c r="A328" s="1">
        <v>10</v>
      </c>
      <c r="B328" s="1">
        <v>31791</v>
      </c>
      <c r="C328" s="10" t="s">
        <v>71</v>
      </c>
      <c r="D328" s="41"/>
      <c r="E328" s="41"/>
      <c r="F328" s="41"/>
      <c r="G328" s="6"/>
      <c r="H328" s="6"/>
    </row>
    <row r="329" spans="1:8" s="25" customFormat="1" ht="15" customHeight="1">
      <c r="A329" s="1">
        <v>11</v>
      </c>
      <c r="B329" s="1">
        <v>31796</v>
      </c>
      <c r="C329" s="10" t="s">
        <v>76</v>
      </c>
      <c r="D329" s="41"/>
      <c r="E329" s="41"/>
      <c r="F329" s="41"/>
      <c r="G329" s="6"/>
      <c r="H329" s="6"/>
    </row>
    <row r="330" spans="1:8" s="25" customFormat="1" ht="15" customHeight="1">
      <c r="A330" s="1">
        <v>12</v>
      </c>
      <c r="B330" s="1">
        <v>31800</v>
      </c>
      <c r="C330" s="10" t="s">
        <v>80</v>
      </c>
      <c r="D330" s="41"/>
      <c r="E330" s="41"/>
      <c r="F330" s="41"/>
      <c r="G330" s="2"/>
      <c r="H330" s="6"/>
    </row>
    <row r="331" spans="1:8" s="25" customFormat="1" ht="15" customHeight="1">
      <c r="A331" s="1">
        <v>13</v>
      </c>
      <c r="B331" s="1">
        <v>31805</v>
      </c>
      <c r="C331" s="10" t="s">
        <v>85</v>
      </c>
      <c r="D331" s="41"/>
      <c r="E331" s="41"/>
      <c r="F331" s="41"/>
      <c r="G331" s="6"/>
      <c r="H331" s="6"/>
    </row>
    <row r="332" spans="1:8" s="25" customFormat="1" ht="15" customHeight="1">
      <c r="A332" s="1">
        <v>14</v>
      </c>
      <c r="B332" s="1">
        <v>31808</v>
      </c>
      <c r="C332" s="10" t="s">
        <v>88</v>
      </c>
      <c r="D332" s="41"/>
      <c r="E332" s="41"/>
      <c r="F332" s="41"/>
      <c r="G332" s="6"/>
      <c r="H332" s="6"/>
    </row>
    <row r="333" spans="1:8" s="25" customFormat="1" ht="15" customHeight="1">
      <c r="A333" s="1">
        <v>15</v>
      </c>
      <c r="B333" s="1">
        <v>31809</v>
      </c>
      <c r="C333" s="10" t="s">
        <v>89</v>
      </c>
      <c r="D333" s="41"/>
      <c r="E333" s="41"/>
      <c r="F333" s="41"/>
      <c r="G333" s="6"/>
      <c r="H333" s="6"/>
    </row>
    <row r="334" spans="1:8" s="25" customFormat="1" ht="15" customHeight="1">
      <c r="A334" s="1">
        <v>16</v>
      </c>
      <c r="B334" s="1">
        <v>31892</v>
      </c>
      <c r="C334" s="10" t="s">
        <v>1963</v>
      </c>
      <c r="D334" s="41"/>
      <c r="E334" s="41"/>
      <c r="F334" s="41"/>
      <c r="G334" s="6"/>
      <c r="H334" s="6"/>
    </row>
    <row r="335" spans="1:8" s="25" customFormat="1" ht="15" customHeight="1">
      <c r="A335" s="1">
        <v>17</v>
      </c>
      <c r="B335" s="1">
        <v>31894</v>
      </c>
      <c r="C335" s="10" t="s">
        <v>116</v>
      </c>
      <c r="D335" s="41"/>
      <c r="E335" s="41"/>
      <c r="F335" s="41"/>
      <c r="G335" s="6"/>
      <c r="H335" s="6"/>
    </row>
    <row r="336" spans="1:8" s="25" customFormat="1" ht="15" customHeight="1">
      <c r="A336" s="1">
        <v>18</v>
      </c>
      <c r="B336" s="1">
        <v>31895</v>
      </c>
      <c r="C336" s="10" t="s">
        <v>117</v>
      </c>
      <c r="D336" s="41"/>
      <c r="E336" s="41"/>
      <c r="F336" s="41"/>
      <c r="G336" s="6"/>
      <c r="H336" s="6"/>
    </row>
    <row r="337" spans="1:8" s="25" customFormat="1" ht="15" customHeight="1">
      <c r="A337" s="1">
        <v>19</v>
      </c>
      <c r="B337" s="1">
        <v>31901</v>
      </c>
      <c r="C337" s="10" t="s">
        <v>123</v>
      </c>
      <c r="D337" s="41"/>
      <c r="E337" s="41"/>
      <c r="F337" s="41"/>
      <c r="G337" s="6"/>
      <c r="H337" s="6"/>
    </row>
    <row r="338" spans="1:8" s="25" customFormat="1" ht="15" customHeight="1">
      <c r="A338" s="1">
        <v>20</v>
      </c>
      <c r="B338" s="1">
        <v>31902</v>
      </c>
      <c r="C338" s="10" t="s">
        <v>491</v>
      </c>
      <c r="D338" s="41"/>
      <c r="E338" s="41"/>
      <c r="F338" s="41"/>
      <c r="G338" s="6"/>
      <c r="H338" s="6"/>
    </row>
    <row r="339" spans="1:8" s="25" customFormat="1" ht="15" customHeight="1">
      <c r="A339" s="1">
        <v>21</v>
      </c>
      <c r="B339" s="1">
        <v>31903</v>
      </c>
      <c r="C339" s="10" t="s">
        <v>124</v>
      </c>
      <c r="D339" s="41"/>
      <c r="E339" s="41"/>
      <c r="F339" s="41"/>
      <c r="G339" s="6"/>
      <c r="H339" s="6"/>
    </row>
    <row r="340" spans="1:8" s="25" customFormat="1" ht="15" customHeight="1">
      <c r="A340" s="1">
        <v>22</v>
      </c>
      <c r="B340" s="1">
        <v>31906</v>
      </c>
      <c r="C340" s="10" t="s">
        <v>127</v>
      </c>
      <c r="D340" s="41"/>
      <c r="E340" s="41"/>
      <c r="F340" s="41"/>
      <c r="G340" s="6"/>
      <c r="H340" s="6"/>
    </row>
    <row r="341" spans="1:8" s="25" customFormat="1" ht="15" customHeight="1">
      <c r="A341" s="1">
        <v>23</v>
      </c>
      <c r="B341" s="1">
        <v>31907</v>
      </c>
      <c r="C341" s="10" t="s">
        <v>128</v>
      </c>
      <c r="D341" s="41"/>
      <c r="E341" s="41"/>
      <c r="F341" s="41"/>
      <c r="G341" s="6"/>
      <c r="H341" s="6"/>
    </row>
    <row r="342" spans="1:8" s="25" customFormat="1" ht="15" customHeight="1">
      <c r="A342" s="1">
        <v>24</v>
      </c>
      <c r="B342" s="1">
        <v>31908</v>
      </c>
      <c r="C342" s="10" t="s">
        <v>129</v>
      </c>
      <c r="D342" s="41"/>
      <c r="E342" s="41"/>
      <c r="F342" s="41"/>
      <c r="G342" s="6"/>
      <c r="H342" s="6"/>
    </row>
    <row r="343" spans="1:8" s="25" customFormat="1" ht="15" customHeight="1">
      <c r="A343" s="1">
        <v>25</v>
      </c>
      <c r="B343" s="1">
        <v>31909</v>
      </c>
      <c r="C343" s="10" t="s">
        <v>130</v>
      </c>
      <c r="D343" s="41"/>
      <c r="E343" s="41"/>
      <c r="F343" s="41"/>
      <c r="G343" s="6"/>
      <c r="H343" s="6"/>
    </row>
    <row r="344" spans="1:8" s="25" customFormat="1" ht="15" customHeight="1">
      <c r="A344" s="1">
        <v>26</v>
      </c>
      <c r="B344" s="1">
        <v>31759</v>
      </c>
      <c r="C344" s="10" t="s">
        <v>349</v>
      </c>
      <c r="D344" s="41"/>
      <c r="E344" s="41"/>
      <c r="F344" s="41"/>
      <c r="G344" s="6"/>
      <c r="H344" s="6"/>
    </row>
    <row r="345" spans="1:8" s="25" customFormat="1" ht="15" customHeight="1">
      <c r="A345" s="1">
        <v>27</v>
      </c>
      <c r="B345" s="1">
        <v>31760</v>
      </c>
      <c r="C345" s="10" t="s">
        <v>44</v>
      </c>
      <c r="D345" s="41"/>
      <c r="E345" s="41"/>
      <c r="F345" s="41"/>
      <c r="G345" s="6"/>
      <c r="H345" s="6"/>
    </row>
    <row r="346" spans="1:8" s="25" customFormat="1" ht="15" customHeight="1">
      <c r="A346" s="1">
        <v>28</v>
      </c>
      <c r="B346" s="1">
        <v>31766</v>
      </c>
      <c r="C346" s="10" t="s">
        <v>1972</v>
      </c>
      <c r="D346" s="41"/>
      <c r="E346" s="41"/>
      <c r="F346" s="41"/>
      <c r="G346" s="6"/>
      <c r="H346" s="6"/>
    </row>
    <row r="347" spans="1:8" s="25" customFormat="1" ht="15" customHeight="1">
      <c r="A347" s="1">
        <v>29</v>
      </c>
      <c r="B347" s="1">
        <v>31767</v>
      </c>
      <c r="C347" s="10" t="s">
        <v>50</v>
      </c>
      <c r="D347" s="41"/>
      <c r="E347" s="41"/>
      <c r="F347" s="41"/>
      <c r="G347" s="6"/>
      <c r="H347" s="6"/>
    </row>
    <row r="348" spans="1:8" s="25" customFormat="1" ht="15" customHeight="1">
      <c r="A348" s="1">
        <v>30</v>
      </c>
      <c r="B348" s="1">
        <v>31771</v>
      </c>
      <c r="C348" s="10" t="s">
        <v>53</v>
      </c>
      <c r="D348" s="41"/>
      <c r="E348" s="41"/>
      <c r="F348" s="41"/>
      <c r="G348" s="6"/>
      <c r="H348" s="6"/>
    </row>
    <row r="349" spans="1:8" s="25" customFormat="1" ht="15" customHeight="1">
      <c r="A349" s="1">
        <v>31</v>
      </c>
      <c r="B349" s="1">
        <v>31772</v>
      </c>
      <c r="C349" s="10" t="s">
        <v>54</v>
      </c>
      <c r="D349" s="41"/>
      <c r="E349" s="41"/>
      <c r="F349" s="41"/>
      <c r="G349" s="6"/>
      <c r="H349" s="6"/>
    </row>
    <row r="350" spans="1:8" s="25" customFormat="1" ht="15" customHeight="1">
      <c r="A350" s="1">
        <v>32</v>
      </c>
      <c r="B350" s="1">
        <v>31773</v>
      </c>
      <c r="C350" s="10" t="s">
        <v>55</v>
      </c>
      <c r="D350" s="41"/>
      <c r="E350" s="41"/>
      <c r="F350" s="41"/>
      <c r="G350" s="6"/>
      <c r="H350" s="6"/>
    </row>
    <row r="351" spans="1:8" s="25" customFormat="1" ht="15" customHeight="1">
      <c r="A351" s="1">
        <v>33</v>
      </c>
      <c r="B351" s="1">
        <v>31774</v>
      </c>
      <c r="C351" s="10" t="s">
        <v>56</v>
      </c>
      <c r="D351" s="41"/>
      <c r="E351" s="41"/>
      <c r="F351" s="41"/>
      <c r="G351" s="6"/>
      <c r="H351" s="6"/>
    </row>
    <row r="352" spans="1:8" s="25" customFormat="1" ht="15" customHeight="1">
      <c r="A352" s="1">
        <v>34</v>
      </c>
      <c r="B352" s="1">
        <v>31776</v>
      </c>
      <c r="C352" s="10" t="s">
        <v>58</v>
      </c>
      <c r="D352" s="41"/>
      <c r="E352" s="41"/>
      <c r="F352" s="41"/>
      <c r="G352" s="6"/>
      <c r="H352" s="6"/>
    </row>
    <row r="353" spans="1:8" s="25" customFormat="1" ht="15" customHeight="1">
      <c r="A353" s="1">
        <v>35</v>
      </c>
      <c r="B353" s="1">
        <v>31781</v>
      </c>
      <c r="C353" s="10" t="s">
        <v>63</v>
      </c>
      <c r="D353" s="41"/>
      <c r="E353" s="41"/>
      <c r="F353" s="41"/>
      <c r="G353" s="6"/>
      <c r="H353" s="6"/>
    </row>
    <row r="354" spans="1:8" s="25" customFormat="1" ht="15" customHeight="1">
      <c r="A354" s="1">
        <v>36</v>
      </c>
      <c r="B354" s="1">
        <v>31785</v>
      </c>
      <c r="C354" s="10" t="s">
        <v>67</v>
      </c>
      <c r="D354" s="41"/>
      <c r="E354" s="41"/>
      <c r="F354" s="41"/>
      <c r="G354" s="6"/>
      <c r="H354" s="6"/>
    </row>
    <row r="355" spans="1:8" s="25" customFormat="1" ht="15" customHeight="1">
      <c r="A355" s="1">
        <v>37</v>
      </c>
      <c r="B355" s="1">
        <v>31816</v>
      </c>
      <c r="C355" s="10" t="s">
        <v>96</v>
      </c>
      <c r="D355" s="41"/>
      <c r="E355" s="41"/>
      <c r="F355" s="41"/>
      <c r="G355" s="6"/>
      <c r="H355" s="6"/>
    </row>
    <row r="356" spans="1:8" s="25" customFormat="1" ht="15" customHeight="1">
      <c r="A356" s="1">
        <v>38</v>
      </c>
      <c r="B356" s="1">
        <v>31819</v>
      </c>
      <c r="C356" s="10" t="s">
        <v>98</v>
      </c>
      <c r="D356" s="41"/>
      <c r="E356" s="41"/>
      <c r="F356" s="41"/>
      <c r="G356" s="6"/>
      <c r="H356" s="6"/>
    </row>
    <row r="357" spans="1:8" s="25" customFormat="1" ht="15" customHeight="1">
      <c r="A357" s="1">
        <v>39</v>
      </c>
      <c r="B357" s="1">
        <v>31821</v>
      </c>
      <c r="C357" s="10" t="s">
        <v>1964</v>
      </c>
      <c r="D357" s="41"/>
      <c r="E357" s="41"/>
      <c r="F357" s="41"/>
      <c r="G357" s="6"/>
      <c r="H357" s="6"/>
    </row>
    <row r="358" spans="1:8" s="25" customFormat="1" ht="15" customHeight="1">
      <c r="A358" s="1">
        <v>40</v>
      </c>
      <c r="B358" s="1">
        <v>31826</v>
      </c>
      <c r="C358" s="10" t="s">
        <v>328</v>
      </c>
      <c r="D358" s="41"/>
      <c r="E358" s="41"/>
      <c r="F358" s="41"/>
      <c r="G358" s="6"/>
      <c r="H358" s="6"/>
    </row>
    <row r="359" spans="1:8" s="25" customFormat="1" ht="15" customHeight="1">
      <c r="A359" s="1">
        <v>41</v>
      </c>
      <c r="B359" s="1">
        <v>31831</v>
      </c>
      <c r="C359" s="10" t="s">
        <v>107</v>
      </c>
      <c r="D359" s="41"/>
      <c r="E359" s="41"/>
      <c r="F359" s="41"/>
      <c r="G359" s="6"/>
      <c r="H359" s="6"/>
    </row>
    <row r="360" spans="1:8" s="25" customFormat="1" ht="15" customHeight="1">
      <c r="A360" s="1">
        <v>42</v>
      </c>
      <c r="B360" s="1">
        <v>31834</v>
      </c>
      <c r="C360" s="10" t="s">
        <v>108</v>
      </c>
      <c r="D360" s="41"/>
      <c r="E360" s="41"/>
      <c r="F360" s="41"/>
      <c r="G360" s="6"/>
      <c r="H360" s="6"/>
    </row>
    <row r="361" spans="1:8" s="25" customFormat="1" ht="15" customHeight="1">
      <c r="A361" s="1">
        <v>43</v>
      </c>
      <c r="B361" s="1">
        <v>31836</v>
      </c>
      <c r="C361" s="10" t="s">
        <v>110</v>
      </c>
      <c r="D361" s="41"/>
      <c r="E361" s="41"/>
      <c r="F361" s="41"/>
      <c r="G361" s="6"/>
      <c r="H361" s="6"/>
    </row>
    <row r="362" spans="1:8" s="25" customFormat="1" ht="15" customHeight="1">
      <c r="A362" s="1">
        <v>44</v>
      </c>
      <c r="B362" s="1">
        <v>31915</v>
      </c>
      <c r="C362" s="10" t="s">
        <v>136</v>
      </c>
      <c r="D362" s="41"/>
      <c r="E362" s="41"/>
      <c r="F362" s="41"/>
      <c r="G362" s="6"/>
      <c r="H362" s="6"/>
    </row>
    <row r="363" spans="1:8" s="25" customFormat="1" ht="15" customHeight="1">
      <c r="A363" s="1">
        <v>45</v>
      </c>
      <c r="B363" s="1">
        <v>31918</v>
      </c>
      <c r="C363" s="10" t="s">
        <v>139</v>
      </c>
      <c r="D363" s="41"/>
      <c r="E363" s="41"/>
      <c r="F363" s="41"/>
      <c r="G363" s="6"/>
      <c r="H363" s="6"/>
    </row>
    <row r="364" spans="1:8" s="25" customFormat="1" ht="15" customHeight="1">
      <c r="A364" s="1">
        <v>46</v>
      </c>
      <c r="B364" s="1">
        <v>31924</v>
      </c>
      <c r="C364" s="10" t="s">
        <v>347</v>
      </c>
      <c r="D364" s="41"/>
      <c r="E364" s="41"/>
      <c r="F364" s="41"/>
      <c r="G364" s="6"/>
      <c r="H364" s="6"/>
    </row>
    <row r="365" spans="1:8" s="25" customFormat="1" ht="15" customHeight="1">
      <c r="A365" s="1">
        <v>47</v>
      </c>
      <c r="B365" s="1">
        <v>31931</v>
      </c>
      <c r="C365" s="10" t="s">
        <v>151</v>
      </c>
      <c r="D365" s="41"/>
      <c r="E365" s="41"/>
      <c r="F365" s="41"/>
      <c r="G365" s="6"/>
      <c r="H365" s="6"/>
    </row>
    <row r="366" spans="1:8" s="25" customFormat="1" ht="15" customHeight="1">
      <c r="A366" s="1">
        <v>48</v>
      </c>
      <c r="B366" s="1">
        <v>31933</v>
      </c>
      <c r="C366" s="10" t="s">
        <v>152</v>
      </c>
      <c r="D366" s="41"/>
      <c r="E366" s="41"/>
      <c r="F366" s="41"/>
      <c r="G366" s="6"/>
      <c r="H366" s="6"/>
    </row>
    <row r="367" spans="1:8" s="25" customFormat="1" ht="15" customHeight="1">
      <c r="A367" s="1">
        <v>49</v>
      </c>
      <c r="B367" s="1">
        <v>31940</v>
      </c>
      <c r="C367" s="10" t="s">
        <v>158</v>
      </c>
      <c r="D367" s="41"/>
      <c r="E367" s="41"/>
      <c r="F367" s="41"/>
      <c r="G367" s="6"/>
      <c r="H367" s="6"/>
    </row>
    <row r="368" spans="1:8" s="25" customFormat="1" ht="15" customHeight="1">
      <c r="A368" s="1">
        <v>50</v>
      </c>
      <c r="B368" s="1">
        <v>32116</v>
      </c>
      <c r="C368" s="122" t="s">
        <v>1117</v>
      </c>
      <c r="D368" s="41"/>
      <c r="E368" s="41"/>
      <c r="F368" s="41"/>
      <c r="G368" s="6"/>
      <c r="H368" s="6"/>
    </row>
    <row r="369" spans="1:8" s="25" customFormat="1" ht="15" customHeight="1">
      <c r="A369" s="1">
        <v>51</v>
      </c>
      <c r="B369" s="1">
        <v>32118</v>
      </c>
      <c r="C369" s="122" t="s">
        <v>1119</v>
      </c>
      <c r="D369" s="41"/>
      <c r="E369" s="41"/>
      <c r="F369" s="41"/>
      <c r="G369" s="6"/>
      <c r="H369" s="6"/>
    </row>
    <row r="370" spans="1:8" s="25" customFormat="1" ht="15" customHeight="1">
      <c r="A370" s="1">
        <v>52</v>
      </c>
      <c r="B370" s="119">
        <v>32722</v>
      </c>
      <c r="C370" s="120" t="s">
        <v>2886</v>
      </c>
      <c r="D370" s="41"/>
      <c r="E370" s="41"/>
      <c r="F370" s="41"/>
      <c r="G370" s="6"/>
      <c r="H370" s="6"/>
    </row>
    <row r="371" spans="1:6" s="25" customFormat="1" ht="15" customHeight="1">
      <c r="A371" s="3"/>
      <c r="B371" s="3"/>
      <c r="C371" s="123"/>
      <c r="D371" s="42"/>
      <c r="E371" s="42"/>
      <c r="F371" s="42"/>
    </row>
    <row r="372" spans="1:6" s="25" customFormat="1" ht="15" customHeight="1">
      <c r="A372" s="3"/>
      <c r="B372" s="3"/>
      <c r="C372" s="123"/>
      <c r="D372" s="42"/>
      <c r="E372" s="42"/>
      <c r="F372" s="42"/>
    </row>
    <row r="373" spans="1:6" s="25" customFormat="1" ht="15" customHeight="1">
      <c r="A373" s="165" t="s">
        <v>2939</v>
      </c>
      <c r="B373" s="3"/>
      <c r="C373" s="15"/>
      <c r="D373" s="42"/>
      <c r="E373" s="42"/>
      <c r="F373" s="42"/>
    </row>
    <row r="374" spans="1:6" s="25" customFormat="1" ht="15" customHeight="1">
      <c r="A374" s="3"/>
      <c r="B374" s="3"/>
      <c r="C374" s="123"/>
      <c r="D374" s="42"/>
      <c r="E374" s="42"/>
      <c r="F374" s="42"/>
    </row>
    <row r="375" spans="1:3" s="25" customFormat="1" ht="15" customHeight="1">
      <c r="A375" s="3"/>
      <c r="B375" s="3"/>
      <c r="C375" s="4"/>
    </row>
    <row r="376" spans="1:3" s="25" customFormat="1" ht="15" customHeight="1">
      <c r="A376" s="3"/>
      <c r="B376" s="3"/>
      <c r="C376" s="4"/>
    </row>
    <row r="377" spans="1:3" s="25" customFormat="1" ht="15" customHeight="1">
      <c r="A377" s="3"/>
      <c r="B377" s="3"/>
      <c r="C377" s="4"/>
    </row>
    <row r="378" spans="1:3" s="25" customFormat="1" ht="15" customHeight="1">
      <c r="A378" s="3"/>
      <c r="B378" s="3"/>
      <c r="C378" s="4"/>
    </row>
    <row r="379" spans="1:8" s="25" customFormat="1" ht="15" customHeight="1">
      <c r="A379" s="12" t="s">
        <v>483</v>
      </c>
      <c r="B379" s="12" t="s">
        <v>484</v>
      </c>
      <c r="C379" s="12" t="s">
        <v>360</v>
      </c>
      <c r="D379" s="2"/>
      <c r="E379" s="2"/>
      <c r="F379" s="2"/>
      <c r="G379" s="2"/>
      <c r="H379" s="6"/>
    </row>
    <row r="380" spans="1:8" s="25" customFormat="1" ht="15" customHeight="1">
      <c r="A380" s="1">
        <v>1</v>
      </c>
      <c r="B380" s="1">
        <v>31848</v>
      </c>
      <c r="C380" s="10" t="s">
        <v>294</v>
      </c>
      <c r="D380" s="41"/>
      <c r="E380" s="41"/>
      <c r="F380" s="41"/>
      <c r="G380" s="41"/>
      <c r="H380" s="6"/>
    </row>
    <row r="381" spans="1:8" s="25" customFormat="1" ht="15" customHeight="1">
      <c r="A381" s="1">
        <v>2</v>
      </c>
      <c r="B381" s="1">
        <v>31944</v>
      </c>
      <c r="C381" s="10" t="s">
        <v>160</v>
      </c>
      <c r="D381" s="41"/>
      <c r="E381" s="41"/>
      <c r="F381" s="41"/>
      <c r="G381" s="41"/>
      <c r="H381" s="6"/>
    </row>
    <row r="382" spans="1:8" s="25" customFormat="1" ht="15" customHeight="1">
      <c r="A382" s="1">
        <v>3</v>
      </c>
      <c r="B382" s="1">
        <v>31967</v>
      </c>
      <c r="C382" s="10" t="s">
        <v>178</v>
      </c>
      <c r="D382" s="41"/>
      <c r="E382" s="41"/>
      <c r="F382" s="41"/>
      <c r="G382" s="41"/>
      <c r="H382" s="6"/>
    </row>
    <row r="383" spans="1:8" s="25" customFormat="1" ht="15" customHeight="1">
      <c r="A383" s="1">
        <v>4</v>
      </c>
      <c r="B383" s="1">
        <v>31968</v>
      </c>
      <c r="C383" s="10" t="s">
        <v>179</v>
      </c>
      <c r="D383" s="41"/>
      <c r="E383" s="41"/>
      <c r="F383" s="41"/>
      <c r="G383" s="41"/>
      <c r="H383" s="6"/>
    </row>
    <row r="384" spans="1:8" s="25" customFormat="1" ht="15" customHeight="1">
      <c r="A384" s="1">
        <v>5</v>
      </c>
      <c r="B384" s="1">
        <v>32004</v>
      </c>
      <c r="C384" s="10" t="s">
        <v>210</v>
      </c>
      <c r="D384" s="41"/>
      <c r="E384" s="41"/>
      <c r="F384" s="41"/>
      <c r="G384" s="41"/>
      <c r="H384" s="6"/>
    </row>
    <row r="385" spans="1:8" s="25" customFormat="1" ht="15" customHeight="1">
      <c r="A385" s="1">
        <v>6</v>
      </c>
      <c r="B385" s="1">
        <v>32019</v>
      </c>
      <c r="C385" s="10" t="s">
        <v>222</v>
      </c>
      <c r="D385" s="41"/>
      <c r="E385" s="41"/>
      <c r="F385" s="41"/>
      <c r="G385" s="41"/>
      <c r="H385" s="6"/>
    </row>
    <row r="386" spans="1:8" s="25" customFormat="1" ht="15" customHeight="1">
      <c r="A386" s="1">
        <v>7</v>
      </c>
      <c r="B386" s="1">
        <v>32022</v>
      </c>
      <c r="C386" s="10" t="s">
        <v>225</v>
      </c>
      <c r="D386" s="41"/>
      <c r="E386" s="41"/>
      <c r="F386" s="41"/>
      <c r="G386" s="41"/>
      <c r="H386" s="6"/>
    </row>
    <row r="387" spans="1:8" s="25" customFormat="1" ht="15" customHeight="1">
      <c r="A387" s="1">
        <v>8</v>
      </c>
      <c r="B387" s="1">
        <v>32053</v>
      </c>
      <c r="C387" s="10" t="s">
        <v>250</v>
      </c>
      <c r="D387" s="41"/>
      <c r="E387" s="41"/>
      <c r="F387" s="41"/>
      <c r="G387" s="41"/>
      <c r="H387" s="6"/>
    </row>
    <row r="388" spans="1:8" s="25" customFormat="1" ht="15" customHeight="1">
      <c r="A388" s="1">
        <v>9</v>
      </c>
      <c r="B388" s="1">
        <v>32058</v>
      </c>
      <c r="C388" s="10" t="s">
        <v>2926</v>
      </c>
      <c r="D388" s="41"/>
      <c r="E388" s="41"/>
      <c r="F388" s="41"/>
      <c r="G388" s="41"/>
      <c r="H388" s="6"/>
    </row>
    <row r="389" spans="1:8" s="25" customFormat="1" ht="15" customHeight="1">
      <c r="A389" s="1">
        <v>10</v>
      </c>
      <c r="B389" s="1">
        <v>32060</v>
      </c>
      <c r="C389" s="10" t="s">
        <v>255</v>
      </c>
      <c r="D389" s="41"/>
      <c r="E389" s="41"/>
      <c r="F389" s="41"/>
      <c r="G389" s="41"/>
      <c r="H389" s="6"/>
    </row>
    <row r="390" spans="1:8" s="25" customFormat="1" ht="15" customHeight="1">
      <c r="A390" s="1">
        <v>11</v>
      </c>
      <c r="B390" s="1">
        <v>32062</v>
      </c>
      <c r="C390" s="10" t="s">
        <v>257</v>
      </c>
      <c r="D390" s="41"/>
      <c r="E390" s="41"/>
      <c r="F390" s="41"/>
      <c r="G390" s="41"/>
      <c r="H390" s="6"/>
    </row>
    <row r="391" spans="1:8" s="25" customFormat="1" ht="15" customHeight="1">
      <c r="A391" s="1">
        <v>12</v>
      </c>
      <c r="B391" s="1">
        <v>32063</v>
      </c>
      <c r="C391" s="10" t="s">
        <v>258</v>
      </c>
      <c r="D391" s="41"/>
      <c r="E391" s="41"/>
      <c r="F391" s="41"/>
      <c r="G391" s="41"/>
      <c r="H391" s="6"/>
    </row>
    <row r="392" spans="1:8" s="25" customFormat="1" ht="15" customHeight="1">
      <c r="A392" s="1">
        <v>13</v>
      </c>
      <c r="B392" s="1">
        <v>32066</v>
      </c>
      <c r="C392" s="10" t="s">
        <v>261</v>
      </c>
      <c r="D392" s="41"/>
      <c r="E392" s="41"/>
      <c r="F392" s="41"/>
      <c r="G392" s="41"/>
      <c r="H392" s="6"/>
    </row>
    <row r="393" spans="1:8" s="25" customFormat="1" ht="15" customHeight="1">
      <c r="A393" s="1">
        <v>14</v>
      </c>
      <c r="B393" s="1">
        <v>31864</v>
      </c>
      <c r="C393" s="10" t="s">
        <v>308</v>
      </c>
      <c r="D393" s="41"/>
      <c r="E393" s="41"/>
      <c r="F393" s="41"/>
      <c r="G393" s="41"/>
      <c r="H393" s="6"/>
    </row>
    <row r="394" spans="1:8" s="25" customFormat="1" ht="15" customHeight="1">
      <c r="A394" s="1">
        <v>15</v>
      </c>
      <c r="B394" s="1">
        <v>31865</v>
      </c>
      <c r="C394" s="10" t="s">
        <v>309</v>
      </c>
      <c r="D394" s="41"/>
      <c r="E394" s="41"/>
      <c r="F394" s="41"/>
      <c r="G394" s="41"/>
      <c r="H394" s="6"/>
    </row>
    <row r="395" spans="1:8" s="25" customFormat="1" ht="15" customHeight="1">
      <c r="A395" s="1">
        <v>16</v>
      </c>
      <c r="B395" s="1">
        <v>31869</v>
      </c>
      <c r="C395" s="10" t="s">
        <v>311</v>
      </c>
      <c r="D395" s="41"/>
      <c r="E395" s="41"/>
      <c r="F395" s="41"/>
      <c r="G395" s="41"/>
      <c r="H395" s="6"/>
    </row>
    <row r="396" spans="1:8" s="25" customFormat="1" ht="15" customHeight="1">
      <c r="A396" s="1">
        <v>17</v>
      </c>
      <c r="B396" s="1">
        <v>31872</v>
      </c>
      <c r="C396" s="10" t="s">
        <v>314</v>
      </c>
      <c r="D396" s="41"/>
      <c r="E396" s="41"/>
      <c r="F396" s="41"/>
      <c r="G396" s="41"/>
      <c r="H396" s="6"/>
    </row>
    <row r="397" spans="1:8" s="25" customFormat="1" ht="15" customHeight="1">
      <c r="A397" s="1">
        <v>18</v>
      </c>
      <c r="B397" s="1">
        <v>31875</v>
      </c>
      <c r="C397" s="10" t="s">
        <v>316</v>
      </c>
      <c r="D397" s="41"/>
      <c r="E397" s="41"/>
      <c r="F397" s="41"/>
      <c r="G397" s="41"/>
      <c r="H397" s="6"/>
    </row>
    <row r="398" spans="1:8" s="25" customFormat="1" ht="15" customHeight="1">
      <c r="A398" s="1">
        <v>19</v>
      </c>
      <c r="B398" s="1">
        <v>31876</v>
      </c>
      <c r="C398" s="10" t="s">
        <v>317</v>
      </c>
      <c r="D398" s="41"/>
      <c r="E398" s="41"/>
      <c r="F398" s="41"/>
      <c r="G398" s="41"/>
      <c r="H398" s="6"/>
    </row>
    <row r="399" spans="1:8" s="25" customFormat="1" ht="15" customHeight="1">
      <c r="A399" s="1">
        <v>20</v>
      </c>
      <c r="B399" s="1">
        <v>31877</v>
      </c>
      <c r="C399" s="10" t="s">
        <v>345</v>
      </c>
      <c r="D399" s="41"/>
      <c r="E399" s="41"/>
      <c r="F399" s="41"/>
      <c r="G399" s="41"/>
      <c r="H399" s="6"/>
    </row>
    <row r="400" spans="1:8" s="25" customFormat="1" ht="15" customHeight="1">
      <c r="A400" s="1">
        <v>21</v>
      </c>
      <c r="B400" s="1">
        <v>31879</v>
      </c>
      <c r="C400" s="10" t="s">
        <v>319</v>
      </c>
      <c r="D400" s="41"/>
      <c r="E400" s="41"/>
      <c r="F400" s="41"/>
      <c r="G400" s="41"/>
      <c r="H400" s="6"/>
    </row>
    <row r="401" spans="1:8" s="25" customFormat="1" ht="15" customHeight="1">
      <c r="A401" s="1">
        <v>22</v>
      </c>
      <c r="B401" s="1">
        <v>31880</v>
      </c>
      <c r="C401" s="10" t="s">
        <v>320</v>
      </c>
      <c r="D401" s="41"/>
      <c r="E401" s="41"/>
      <c r="F401" s="41"/>
      <c r="G401" s="41"/>
      <c r="H401" s="6"/>
    </row>
    <row r="402" spans="1:8" s="25" customFormat="1" ht="15" customHeight="1">
      <c r="A402" s="1">
        <v>23</v>
      </c>
      <c r="B402" s="1">
        <v>31881</v>
      </c>
      <c r="C402" s="10" t="s">
        <v>494</v>
      </c>
      <c r="D402" s="41"/>
      <c r="E402" s="41"/>
      <c r="F402" s="41"/>
      <c r="G402" s="41"/>
      <c r="H402" s="6"/>
    </row>
    <row r="403" spans="1:8" s="25" customFormat="1" ht="15" customHeight="1">
      <c r="A403" s="1">
        <v>24</v>
      </c>
      <c r="B403" s="1">
        <v>31883</v>
      </c>
      <c r="C403" s="10" t="s">
        <v>321</v>
      </c>
      <c r="D403" s="41"/>
      <c r="E403" s="41"/>
      <c r="F403" s="41"/>
      <c r="G403" s="41"/>
      <c r="H403" s="6"/>
    </row>
    <row r="404" spans="1:8" s="25" customFormat="1" ht="15" customHeight="1">
      <c r="A404" s="1">
        <v>25</v>
      </c>
      <c r="B404" s="1">
        <v>31888</v>
      </c>
      <c r="C404" s="10" t="s">
        <v>325</v>
      </c>
      <c r="D404" s="41"/>
      <c r="E404" s="41"/>
      <c r="F404" s="41"/>
      <c r="G404" s="41"/>
      <c r="H404" s="6"/>
    </row>
    <row r="405" spans="1:8" s="25" customFormat="1" ht="15" customHeight="1">
      <c r="A405" s="1">
        <v>26</v>
      </c>
      <c r="B405" s="1">
        <v>31889</v>
      </c>
      <c r="C405" s="10" t="s">
        <v>326</v>
      </c>
      <c r="D405" s="41"/>
      <c r="E405" s="41"/>
      <c r="F405" s="41"/>
      <c r="G405" s="41"/>
      <c r="H405" s="6"/>
    </row>
    <row r="406" spans="1:8" s="25" customFormat="1" ht="15" customHeight="1">
      <c r="A406" s="1">
        <v>27</v>
      </c>
      <c r="B406" s="1">
        <v>31983</v>
      </c>
      <c r="C406" s="10" t="s">
        <v>192</v>
      </c>
      <c r="D406" s="41"/>
      <c r="E406" s="41"/>
      <c r="F406" s="41"/>
      <c r="G406" s="41"/>
      <c r="H406" s="6"/>
    </row>
    <row r="407" spans="1:8" s="25" customFormat="1" ht="15" customHeight="1">
      <c r="A407" s="1">
        <v>28</v>
      </c>
      <c r="B407" s="1">
        <v>31984</v>
      </c>
      <c r="C407" s="10" t="s">
        <v>334</v>
      </c>
      <c r="D407" s="41"/>
      <c r="E407" s="41"/>
      <c r="F407" s="41"/>
      <c r="G407" s="41"/>
      <c r="H407" s="6"/>
    </row>
    <row r="408" spans="1:8" s="25" customFormat="1" ht="15" customHeight="1">
      <c r="A408" s="1">
        <v>29</v>
      </c>
      <c r="B408" s="1">
        <v>31987</v>
      </c>
      <c r="C408" s="10" t="s">
        <v>195</v>
      </c>
      <c r="D408" s="41"/>
      <c r="E408" s="41"/>
      <c r="F408" s="41"/>
      <c r="G408" s="41"/>
      <c r="H408" s="6"/>
    </row>
    <row r="409" spans="1:8" s="25" customFormat="1" ht="15" customHeight="1">
      <c r="A409" s="1">
        <v>30</v>
      </c>
      <c r="B409" s="1">
        <v>31991</v>
      </c>
      <c r="C409" s="10" t="s">
        <v>198</v>
      </c>
      <c r="D409" s="41"/>
      <c r="E409" s="41"/>
      <c r="F409" s="41"/>
      <c r="G409" s="41"/>
      <c r="H409" s="6"/>
    </row>
    <row r="410" spans="1:8" s="25" customFormat="1" ht="15" customHeight="1">
      <c r="A410" s="1">
        <v>31</v>
      </c>
      <c r="B410" s="1">
        <v>31993</v>
      </c>
      <c r="C410" s="10" t="s">
        <v>200</v>
      </c>
      <c r="D410" s="41"/>
      <c r="E410" s="41"/>
      <c r="F410" s="41"/>
      <c r="G410" s="41"/>
      <c r="H410" s="6"/>
    </row>
    <row r="411" spans="1:8" s="25" customFormat="1" ht="15" customHeight="1">
      <c r="A411" s="1">
        <v>32</v>
      </c>
      <c r="B411" s="1">
        <v>32024</v>
      </c>
      <c r="C411" s="10" t="s">
        <v>227</v>
      </c>
      <c r="D411" s="41"/>
      <c r="E411" s="41"/>
      <c r="F411" s="41"/>
      <c r="G411" s="41"/>
      <c r="H411" s="6"/>
    </row>
    <row r="412" spans="1:8" s="25" customFormat="1" ht="15" customHeight="1">
      <c r="A412" s="1">
        <v>33</v>
      </c>
      <c r="B412" s="1">
        <v>32025</v>
      </c>
      <c r="C412" s="10" t="s">
        <v>228</v>
      </c>
      <c r="D412" s="41"/>
      <c r="E412" s="41"/>
      <c r="F412" s="41"/>
      <c r="G412" s="41"/>
      <c r="H412" s="6"/>
    </row>
    <row r="413" spans="1:8" s="25" customFormat="1" ht="15" customHeight="1">
      <c r="A413" s="1">
        <v>34</v>
      </c>
      <c r="B413" s="1">
        <v>32027</v>
      </c>
      <c r="C413" s="10" t="s">
        <v>229</v>
      </c>
      <c r="D413" s="41"/>
      <c r="E413" s="41"/>
      <c r="F413" s="41"/>
      <c r="G413" s="41"/>
      <c r="H413" s="6"/>
    </row>
    <row r="414" spans="1:8" s="25" customFormat="1" ht="15" customHeight="1">
      <c r="A414" s="1">
        <v>35</v>
      </c>
      <c r="B414" s="1">
        <v>32029</v>
      </c>
      <c r="C414" s="10" t="s">
        <v>231</v>
      </c>
      <c r="D414" s="41"/>
      <c r="E414" s="41"/>
      <c r="F414" s="41"/>
      <c r="G414" s="41"/>
      <c r="H414" s="6"/>
    </row>
    <row r="415" spans="1:8" s="25" customFormat="1" ht="15" customHeight="1">
      <c r="A415" s="1">
        <v>36</v>
      </c>
      <c r="B415" s="1">
        <v>32030</v>
      </c>
      <c r="C415" s="10" t="s">
        <v>232</v>
      </c>
      <c r="D415" s="41"/>
      <c r="E415" s="41"/>
      <c r="F415" s="41"/>
      <c r="G415" s="41"/>
      <c r="H415" s="6"/>
    </row>
    <row r="416" spans="1:8" s="25" customFormat="1" ht="15" customHeight="1">
      <c r="A416" s="1">
        <v>37</v>
      </c>
      <c r="B416" s="1">
        <v>32033</v>
      </c>
      <c r="C416" s="10" t="s">
        <v>235</v>
      </c>
      <c r="D416" s="41"/>
      <c r="E416" s="41"/>
      <c r="F416" s="41"/>
      <c r="G416" s="41"/>
      <c r="H416" s="6"/>
    </row>
    <row r="417" spans="1:8" s="25" customFormat="1" ht="15" customHeight="1">
      <c r="A417" s="1">
        <v>38</v>
      </c>
      <c r="B417" s="1">
        <v>32034</v>
      </c>
      <c r="C417" s="10" t="s">
        <v>352</v>
      </c>
      <c r="D417" s="41"/>
      <c r="E417" s="41"/>
      <c r="F417" s="41"/>
      <c r="G417" s="41"/>
      <c r="H417" s="6"/>
    </row>
    <row r="418" spans="1:8" s="25" customFormat="1" ht="15" customHeight="1">
      <c r="A418" s="1">
        <v>39</v>
      </c>
      <c r="B418" s="1">
        <v>32036</v>
      </c>
      <c r="C418" s="10" t="s">
        <v>236</v>
      </c>
      <c r="D418" s="41"/>
      <c r="E418" s="41"/>
      <c r="F418" s="41"/>
      <c r="G418" s="41"/>
      <c r="H418" s="6"/>
    </row>
    <row r="419" spans="1:8" s="25" customFormat="1" ht="15" customHeight="1">
      <c r="A419" s="1">
        <v>40</v>
      </c>
      <c r="B419" s="1">
        <v>32039</v>
      </c>
      <c r="C419" s="10" t="s">
        <v>239</v>
      </c>
      <c r="D419" s="41"/>
      <c r="E419" s="41"/>
      <c r="F419" s="41"/>
      <c r="G419" s="41"/>
      <c r="H419" s="6"/>
    </row>
    <row r="420" spans="1:8" s="25" customFormat="1" ht="15" customHeight="1">
      <c r="A420" s="1">
        <v>41</v>
      </c>
      <c r="B420" s="1">
        <v>32041</v>
      </c>
      <c r="C420" s="10" t="s">
        <v>241</v>
      </c>
      <c r="D420" s="41"/>
      <c r="E420" s="41"/>
      <c r="F420" s="41"/>
      <c r="G420" s="41"/>
      <c r="H420" s="6"/>
    </row>
    <row r="421" spans="1:8" s="25" customFormat="1" ht="15" customHeight="1">
      <c r="A421" s="1">
        <v>42</v>
      </c>
      <c r="B421" s="1">
        <v>32042</v>
      </c>
      <c r="C421" s="10" t="s">
        <v>339</v>
      </c>
      <c r="D421" s="41"/>
      <c r="E421" s="41"/>
      <c r="F421" s="41"/>
      <c r="G421" s="41"/>
      <c r="H421" s="6"/>
    </row>
    <row r="422" spans="1:8" s="25" customFormat="1" ht="15" customHeight="1">
      <c r="A422" s="1">
        <v>43</v>
      </c>
      <c r="B422" s="1">
        <v>32044</v>
      </c>
      <c r="C422" s="10" t="s">
        <v>243</v>
      </c>
      <c r="D422" s="41"/>
      <c r="E422" s="41"/>
      <c r="F422" s="41"/>
      <c r="G422" s="41"/>
      <c r="H422" s="6"/>
    </row>
    <row r="423" spans="1:8" s="25" customFormat="1" ht="15" customHeight="1">
      <c r="A423" s="1">
        <v>44</v>
      </c>
      <c r="B423" s="1">
        <v>32075</v>
      </c>
      <c r="C423" s="10" t="s">
        <v>268</v>
      </c>
      <c r="D423" s="41"/>
      <c r="E423" s="41"/>
      <c r="F423" s="41"/>
      <c r="G423" s="41"/>
      <c r="H423" s="6"/>
    </row>
    <row r="424" spans="1:8" s="25" customFormat="1" ht="15" customHeight="1">
      <c r="A424" s="1">
        <v>45</v>
      </c>
      <c r="B424" s="1">
        <v>32078</v>
      </c>
      <c r="C424" s="10" t="s">
        <v>271</v>
      </c>
      <c r="D424" s="41"/>
      <c r="E424" s="41"/>
      <c r="F424" s="41"/>
      <c r="G424" s="41"/>
      <c r="H424" s="6"/>
    </row>
    <row r="425" spans="1:8" s="25" customFormat="1" ht="15" customHeight="1">
      <c r="A425" s="1">
        <v>46</v>
      </c>
      <c r="B425" s="1">
        <v>32084</v>
      </c>
      <c r="C425" s="10" t="s">
        <v>357</v>
      </c>
      <c r="D425" s="41"/>
      <c r="E425" s="41"/>
      <c r="F425" s="41"/>
      <c r="G425" s="41"/>
      <c r="H425" s="6"/>
    </row>
    <row r="426" spans="1:8" s="25" customFormat="1" ht="15" customHeight="1">
      <c r="A426" s="1">
        <v>47</v>
      </c>
      <c r="B426" s="1">
        <v>32087</v>
      </c>
      <c r="C426" s="10" t="s">
        <v>276</v>
      </c>
      <c r="D426" s="41"/>
      <c r="E426" s="41"/>
      <c r="F426" s="41"/>
      <c r="G426" s="41"/>
      <c r="H426" s="6"/>
    </row>
    <row r="427" spans="1:8" s="25" customFormat="1" ht="15" customHeight="1">
      <c r="A427" s="1">
        <v>48</v>
      </c>
      <c r="B427" s="1">
        <v>32090</v>
      </c>
      <c r="C427" s="10" t="s">
        <v>279</v>
      </c>
      <c r="D427" s="41"/>
      <c r="E427" s="41"/>
      <c r="F427" s="41"/>
      <c r="G427" s="41"/>
      <c r="H427" s="6"/>
    </row>
    <row r="428" spans="1:8" s="25" customFormat="1" ht="15" customHeight="1">
      <c r="A428" s="1">
        <v>49</v>
      </c>
      <c r="B428" s="1">
        <v>32093</v>
      </c>
      <c r="C428" s="10" t="s">
        <v>282</v>
      </c>
      <c r="D428" s="41"/>
      <c r="E428" s="41"/>
      <c r="F428" s="41"/>
      <c r="G428" s="41"/>
      <c r="H428" s="6"/>
    </row>
    <row r="429" spans="1:8" s="25" customFormat="1" ht="15" customHeight="1">
      <c r="A429" s="1">
        <v>50</v>
      </c>
      <c r="B429" s="1">
        <v>32094</v>
      </c>
      <c r="C429" s="10" t="s">
        <v>283</v>
      </c>
      <c r="D429" s="41"/>
      <c r="E429" s="41"/>
      <c r="F429" s="41"/>
      <c r="G429" s="41"/>
      <c r="H429" s="6"/>
    </row>
    <row r="430" spans="1:8" s="25" customFormat="1" ht="15" customHeight="1">
      <c r="A430" s="1">
        <v>51</v>
      </c>
      <c r="B430" s="1">
        <v>32098</v>
      </c>
      <c r="C430" s="10" t="s">
        <v>327</v>
      </c>
      <c r="D430" s="41"/>
      <c r="E430" s="41"/>
      <c r="F430" s="41"/>
      <c r="G430" s="41"/>
      <c r="H430" s="6"/>
    </row>
    <row r="431" spans="1:7" s="25" customFormat="1" ht="15" customHeight="1">
      <c r="A431" s="3"/>
      <c r="B431" s="3"/>
      <c r="C431" s="15"/>
      <c r="D431" s="42"/>
      <c r="E431" s="42"/>
      <c r="F431" s="42"/>
      <c r="G431" s="42"/>
    </row>
    <row r="432" spans="1:7" s="25" customFormat="1" ht="15" customHeight="1">
      <c r="A432" s="3"/>
      <c r="B432" s="3"/>
      <c r="C432" s="15"/>
      <c r="D432" s="42"/>
      <c r="E432" s="42"/>
      <c r="F432" s="42"/>
      <c r="G432" s="42"/>
    </row>
    <row r="433" spans="1:7" s="25" customFormat="1" ht="15" customHeight="1">
      <c r="A433" s="3"/>
      <c r="B433" s="3"/>
      <c r="C433" s="15"/>
      <c r="D433" s="42"/>
      <c r="E433" s="42"/>
      <c r="F433" s="42"/>
      <c r="G433" s="42"/>
    </row>
    <row r="434" spans="1:6" s="25" customFormat="1" ht="15" customHeight="1">
      <c r="A434" s="165" t="s">
        <v>2939</v>
      </c>
      <c r="B434" s="3"/>
      <c r="C434" s="15"/>
      <c r="D434" s="42"/>
      <c r="E434" s="42"/>
      <c r="F434" s="42"/>
    </row>
    <row r="435" spans="1:7" s="25" customFormat="1" ht="15" customHeight="1">
      <c r="A435" s="3"/>
      <c r="B435" s="3"/>
      <c r="C435" s="15"/>
      <c r="D435" s="42"/>
      <c r="E435" s="42"/>
      <c r="F435" s="42"/>
      <c r="G435" s="42"/>
    </row>
    <row r="436" spans="1:7" s="25" customFormat="1" ht="15" customHeight="1">
      <c r="A436" s="3"/>
      <c r="B436" s="3"/>
      <c r="C436" s="15"/>
      <c r="D436" s="42"/>
      <c r="E436" s="42"/>
      <c r="F436" s="42"/>
      <c r="G436" s="42"/>
    </row>
    <row r="437" spans="1:7" s="25" customFormat="1" ht="15" customHeight="1">
      <c r="A437" s="3"/>
      <c r="B437" s="3"/>
      <c r="C437" s="15"/>
      <c r="D437" s="42"/>
      <c r="E437" s="42"/>
      <c r="F437" s="42"/>
      <c r="G437" s="42"/>
    </row>
    <row r="438" spans="1:7" s="25" customFormat="1" ht="15" customHeight="1">
      <c r="A438" s="3"/>
      <c r="B438" s="3"/>
      <c r="C438" s="15"/>
      <c r="D438" s="42"/>
      <c r="E438" s="42"/>
      <c r="F438" s="42"/>
      <c r="G438" s="42"/>
    </row>
    <row r="439" spans="1:7" s="25" customFormat="1" ht="15" customHeight="1">
      <c r="A439" s="3"/>
      <c r="B439" s="3"/>
      <c r="C439" s="15"/>
      <c r="D439" s="42"/>
      <c r="E439" s="42"/>
      <c r="F439" s="42"/>
      <c r="G439" s="42"/>
    </row>
    <row r="440" spans="1:8" s="25" customFormat="1" ht="15" customHeight="1">
      <c r="A440" s="12" t="s">
        <v>483</v>
      </c>
      <c r="B440" s="12" t="s">
        <v>484</v>
      </c>
      <c r="C440" s="12" t="s">
        <v>360</v>
      </c>
      <c r="D440" s="2"/>
      <c r="E440" s="2"/>
      <c r="F440" s="2"/>
      <c r="G440" s="2"/>
      <c r="H440" s="6"/>
    </row>
    <row r="441" spans="1:8" s="25" customFormat="1" ht="15" customHeight="1">
      <c r="A441" s="1">
        <v>1</v>
      </c>
      <c r="B441" s="64">
        <v>31144</v>
      </c>
      <c r="C441" s="65" t="s">
        <v>1109</v>
      </c>
      <c r="D441" s="2"/>
      <c r="E441" s="2"/>
      <c r="F441" s="2"/>
      <c r="G441" s="2"/>
      <c r="H441" s="6"/>
    </row>
    <row r="442" spans="1:8" s="25" customFormat="1" ht="15" customHeight="1">
      <c r="A442" s="1">
        <v>2</v>
      </c>
      <c r="B442" s="1">
        <v>31839</v>
      </c>
      <c r="C442" s="10" t="s">
        <v>287</v>
      </c>
      <c r="D442" s="41"/>
      <c r="E442" s="6"/>
      <c r="F442" s="6"/>
      <c r="G442" s="6"/>
      <c r="H442" s="6"/>
    </row>
    <row r="443" spans="1:8" s="25" customFormat="1" ht="15" customHeight="1">
      <c r="A443" s="1">
        <v>3</v>
      </c>
      <c r="B443" s="1">
        <v>31846</v>
      </c>
      <c r="C443" s="10" t="s">
        <v>343</v>
      </c>
      <c r="D443" s="6"/>
      <c r="E443" s="6"/>
      <c r="F443" s="41"/>
      <c r="G443" s="103"/>
      <c r="H443" s="6"/>
    </row>
    <row r="444" spans="1:8" s="25" customFormat="1" ht="15" customHeight="1">
      <c r="A444" s="1">
        <v>4</v>
      </c>
      <c r="B444" s="1">
        <v>31847</v>
      </c>
      <c r="C444" s="10" t="s">
        <v>293</v>
      </c>
      <c r="D444" s="41"/>
      <c r="E444" s="41"/>
      <c r="F444" s="41"/>
      <c r="G444" s="41"/>
      <c r="H444" s="6"/>
    </row>
    <row r="445" spans="1:8" s="25" customFormat="1" ht="15" customHeight="1">
      <c r="A445" s="1">
        <v>5</v>
      </c>
      <c r="B445" s="1">
        <v>31849</v>
      </c>
      <c r="C445" s="10" t="s">
        <v>493</v>
      </c>
      <c r="D445" s="41"/>
      <c r="E445" s="41"/>
      <c r="F445" s="41"/>
      <c r="G445" s="41"/>
      <c r="H445" s="6"/>
    </row>
    <row r="446" spans="1:8" s="25" customFormat="1" ht="15" customHeight="1">
      <c r="A446" s="1">
        <v>6</v>
      </c>
      <c r="B446" s="1">
        <v>31850</v>
      </c>
      <c r="C446" s="10" t="s">
        <v>295</v>
      </c>
      <c r="D446" s="41"/>
      <c r="E446" s="41"/>
      <c r="F446" s="41"/>
      <c r="G446" s="41"/>
      <c r="H446" s="6"/>
    </row>
    <row r="447" spans="1:8" s="25" customFormat="1" ht="15" customHeight="1">
      <c r="A447" s="1">
        <v>7</v>
      </c>
      <c r="B447" s="1">
        <v>31852</v>
      </c>
      <c r="C447" s="10" t="s">
        <v>297</v>
      </c>
      <c r="D447" s="41"/>
      <c r="E447" s="41"/>
      <c r="F447" s="41"/>
      <c r="G447" s="41"/>
      <c r="H447" s="6"/>
    </row>
    <row r="448" spans="1:8" s="25" customFormat="1" ht="15" customHeight="1">
      <c r="A448" s="1">
        <v>8</v>
      </c>
      <c r="B448" s="1">
        <v>31855</v>
      </c>
      <c r="C448" s="10" t="s">
        <v>344</v>
      </c>
      <c r="D448" s="41"/>
      <c r="E448" s="41"/>
      <c r="F448" s="41"/>
      <c r="G448" s="41"/>
      <c r="H448" s="6"/>
    </row>
    <row r="449" spans="1:8" s="25" customFormat="1" ht="15" customHeight="1">
      <c r="A449" s="1">
        <v>9</v>
      </c>
      <c r="B449" s="1">
        <v>31858</v>
      </c>
      <c r="C449" s="10" t="s">
        <v>302</v>
      </c>
      <c r="D449" s="41"/>
      <c r="E449" s="41"/>
      <c r="F449" s="41"/>
      <c r="G449" s="41"/>
      <c r="H449" s="6"/>
    </row>
    <row r="450" spans="1:8" s="25" customFormat="1" ht="15" customHeight="1">
      <c r="A450" s="1">
        <v>10</v>
      </c>
      <c r="B450" s="1">
        <v>31859</v>
      </c>
      <c r="C450" s="10" t="s">
        <v>303</v>
      </c>
      <c r="D450" s="41"/>
      <c r="E450" s="41"/>
      <c r="F450" s="41"/>
      <c r="G450" s="41"/>
      <c r="H450" s="6"/>
    </row>
    <row r="451" spans="1:8" s="25" customFormat="1" ht="15" customHeight="1">
      <c r="A451" s="1">
        <v>11</v>
      </c>
      <c r="B451" s="1">
        <v>31942</v>
      </c>
      <c r="C451" s="10" t="s">
        <v>336</v>
      </c>
      <c r="D451" s="41"/>
      <c r="E451" s="41"/>
      <c r="F451" s="41"/>
      <c r="G451" s="41"/>
      <c r="H451" s="6"/>
    </row>
    <row r="452" spans="1:8" s="25" customFormat="1" ht="15" customHeight="1">
      <c r="A452" s="1">
        <v>12</v>
      </c>
      <c r="B452" s="1">
        <v>31945</v>
      </c>
      <c r="C452" s="10" t="s">
        <v>335</v>
      </c>
      <c r="D452" s="41"/>
      <c r="E452" s="41"/>
      <c r="F452" s="41"/>
      <c r="G452" s="41"/>
      <c r="H452" s="6"/>
    </row>
    <row r="453" spans="1:8" s="25" customFormat="1" ht="15" customHeight="1">
      <c r="A453" s="1">
        <v>13</v>
      </c>
      <c r="B453" s="1">
        <v>31946</v>
      </c>
      <c r="C453" s="10" t="s">
        <v>161</v>
      </c>
      <c r="D453" s="41"/>
      <c r="E453" s="41"/>
      <c r="F453" s="41"/>
      <c r="G453" s="41"/>
      <c r="H453" s="6"/>
    </row>
    <row r="454" spans="1:8" s="25" customFormat="1" ht="15" customHeight="1">
      <c r="A454" s="1">
        <v>14</v>
      </c>
      <c r="B454" s="1">
        <v>31947</v>
      </c>
      <c r="C454" s="10" t="s">
        <v>162</v>
      </c>
      <c r="D454" s="41"/>
      <c r="E454" s="41"/>
      <c r="F454" s="41"/>
      <c r="G454" s="41"/>
      <c r="H454" s="6"/>
    </row>
    <row r="455" spans="1:8" s="25" customFormat="1" ht="15" customHeight="1">
      <c r="A455" s="1">
        <v>15</v>
      </c>
      <c r="B455" s="1">
        <v>31949</v>
      </c>
      <c r="C455" s="10" t="s">
        <v>1969</v>
      </c>
      <c r="D455" s="41"/>
      <c r="E455" s="41"/>
      <c r="F455" s="41"/>
      <c r="G455" s="41"/>
      <c r="H455" s="6"/>
    </row>
    <row r="456" spans="1:8" s="25" customFormat="1" ht="15" customHeight="1">
      <c r="A456" s="1">
        <v>16</v>
      </c>
      <c r="B456" s="1">
        <v>31955</v>
      </c>
      <c r="C456" s="10" t="s">
        <v>168</v>
      </c>
      <c r="D456" s="41"/>
      <c r="E456" s="41"/>
      <c r="F456" s="41"/>
      <c r="G456" s="41"/>
      <c r="H456" s="6"/>
    </row>
    <row r="457" spans="1:8" s="25" customFormat="1" ht="15" customHeight="1">
      <c r="A457" s="1">
        <v>17</v>
      </c>
      <c r="B457" s="1">
        <v>31965</v>
      </c>
      <c r="C457" s="10" t="s">
        <v>177</v>
      </c>
      <c r="D457" s="41"/>
      <c r="E457" s="41"/>
      <c r="F457" s="41"/>
      <c r="G457" s="41"/>
      <c r="H457" s="6"/>
    </row>
    <row r="458" spans="1:8" s="25" customFormat="1" ht="15" customHeight="1">
      <c r="A458" s="1">
        <v>18</v>
      </c>
      <c r="B458" s="1">
        <v>31966</v>
      </c>
      <c r="C458" s="10" t="s">
        <v>350</v>
      </c>
      <c r="D458" s="41"/>
      <c r="E458" s="41"/>
      <c r="F458" s="41"/>
      <c r="G458" s="41"/>
      <c r="H458" s="6"/>
    </row>
    <row r="459" spans="1:8" s="25" customFormat="1" ht="15" customHeight="1">
      <c r="A459" s="1">
        <v>19</v>
      </c>
      <c r="B459" s="1">
        <v>31996</v>
      </c>
      <c r="C459" s="10" t="s">
        <v>203</v>
      </c>
      <c r="D459" s="41"/>
      <c r="E459" s="41"/>
      <c r="F459" s="41"/>
      <c r="G459" s="41"/>
      <c r="H459" s="6"/>
    </row>
    <row r="460" spans="1:8" s="25" customFormat="1" ht="15" customHeight="1">
      <c r="A460" s="1">
        <v>20</v>
      </c>
      <c r="B460" s="1">
        <v>31997</v>
      </c>
      <c r="C460" s="10" t="s">
        <v>204</v>
      </c>
      <c r="D460" s="41"/>
      <c r="E460" s="41"/>
      <c r="F460" s="41"/>
      <c r="G460" s="41"/>
      <c r="H460" s="6"/>
    </row>
    <row r="461" spans="1:8" s="25" customFormat="1" ht="15" customHeight="1">
      <c r="A461" s="1">
        <v>21</v>
      </c>
      <c r="B461" s="1">
        <v>31999</v>
      </c>
      <c r="C461" s="10" t="s">
        <v>206</v>
      </c>
      <c r="D461" s="41"/>
      <c r="E461" s="41"/>
      <c r="F461" s="41"/>
      <c r="G461" s="41"/>
      <c r="H461" s="6"/>
    </row>
    <row r="462" spans="1:8" s="25" customFormat="1" ht="15" customHeight="1">
      <c r="A462" s="1">
        <v>22</v>
      </c>
      <c r="B462" s="1">
        <v>32001</v>
      </c>
      <c r="C462" s="10" t="s">
        <v>208</v>
      </c>
      <c r="D462" s="41"/>
      <c r="E462" s="41"/>
      <c r="F462" s="41"/>
      <c r="G462" s="41"/>
      <c r="H462" s="6"/>
    </row>
    <row r="463" spans="1:8" s="25" customFormat="1" ht="15" customHeight="1">
      <c r="A463" s="1">
        <v>23</v>
      </c>
      <c r="B463" s="1">
        <v>32003</v>
      </c>
      <c r="C463" s="10" t="s">
        <v>209</v>
      </c>
      <c r="D463" s="41"/>
      <c r="E463" s="41"/>
      <c r="F463" s="41"/>
      <c r="G463" s="41"/>
      <c r="H463" s="6"/>
    </row>
    <row r="464" spans="1:8" s="25" customFormat="1" ht="15" customHeight="1">
      <c r="A464" s="1">
        <v>24</v>
      </c>
      <c r="B464" s="1">
        <v>32005</v>
      </c>
      <c r="C464" s="10" t="s">
        <v>211</v>
      </c>
      <c r="D464" s="41"/>
      <c r="E464" s="41"/>
      <c r="F464" s="41"/>
      <c r="G464" s="41"/>
      <c r="H464" s="6"/>
    </row>
    <row r="465" spans="1:8" s="25" customFormat="1" ht="15" customHeight="1">
      <c r="A465" s="1">
        <v>25</v>
      </c>
      <c r="B465" s="1">
        <v>32007</v>
      </c>
      <c r="C465" s="14" t="s">
        <v>213</v>
      </c>
      <c r="D465" s="41"/>
      <c r="E465" s="41"/>
      <c r="F465" s="41"/>
      <c r="G465" s="41"/>
      <c r="H465" s="6"/>
    </row>
    <row r="466" spans="1:8" s="25" customFormat="1" ht="15" customHeight="1">
      <c r="A466" s="1">
        <v>26</v>
      </c>
      <c r="B466" s="1">
        <v>32008</v>
      </c>
      <c r="C466" s="10" t="s">
        <v>354</v>
      </c>
      <c r="D466" s="41"/>
      <c r="E466" s="41"/>
      <c r="F466" s="41"/>
      <c r="G466" s="41"/>
      <c r="H466" s="6"/>
    </row>
    <row r="467" spans="1:8" s="25" customFormat="1" ht="15" customHeight="1">
      <c r="A467" s="1">
        <v>27</v>
      </c>
      <c r="B467" s="1">
        <v>32009</v>
      </c>
      <c r="C467" s="10" t="s">
        <v>353</v>
      </c>
      <c r="D467" s="41"/>
      <c r="E467" s="41"/>
      <c r="F467" s="41"/>
      <c r="G467" s="41"/>
      <c r="H467" s="6"/>
    </row>
    <row r="468" spans="1:8" s="25" customFormat="1" ht="15" customHeight="1">
      <c r="A468" s="1">
        <v>28</v>
      </c>
      <c r="B468" s="1">
        <v>32010</v>
      </c>
      <c r="C468" s="10" t="s">
        <v>214</v>
      </c>
      <c r="D468" s="41"/>
      <c r="E468" s="41"/>
      <c r="F468" s="41"/>
      <c r="G468" s="41"/>
      <c r="H468" s="6"/>
    </row>
    <row r="469" spans="1:8" s="25" customFormat="1" ht="15" customHeight="1">
      <c r="A469" s="1">
        <v>29</v>
      </c>
      <c r="B469" s="1">
        <v>32015</v>
      </c>
      <c r="C469" s="10" t="s">
        <v>219</v>
      </c>
      <c r="D469" s="41"/>
      <c r="E469" s="41"/>
      <c r="F469" s="41"/>
      <c r="G469" s="41"/>
      <c r="H469" s="6"/>
    </row>
    <row r="470" spans="1:8" s="25" customFormat="1" ht="15" customHeight="1">
      <c r="A470" s="1">
        <v>30</v>
      </c>
      <c r="B470" s="1">
        <v>32021</v>
      </c>
      <c r="C470" s="10" t="s">
        <v>224</v>
      </c>
      <c r="D470" s="41"/>
      <c r="E470" s="41"/>
      <c r="F470" s="41"/>
      <c r="G470" s="41"/>
      <c r="H470" s="6"/>
    </row>
    <row r="471" spans="1:8" s="25" customFormat="1" ht="15" customHeight="1">
      <c r="A471" s="1">
        <v>31</v>
      </c>
      <c r="B471" s="1">
        <v>32023</v>
      </c>
      <c r="C471" s="10" t="s">
        <v>226</v>
      </c>
      <c r="D471" s="41"/>
      <c r="E471" s="41"/>
      <c r="F471" s="41"/>
      <c r="G471" s="41"/>
      <c r="H471" s="6"/>
    </row>
    <row r="472" spans="1:8" s="25" customFormat="1" ht="15" customHeight="1">
      <c r="A472" s="1">
        <v>32</v>
      </c>
      <c r="B472" s="1">
        <v>32055</v>
      </c>
      <c r="C472" s="10" t="s">
        <v>252</v>
      </c>
      <c r="D472" s="41"/>
      <c r="E472" s="41"/>
      <c r="F472" s="41"/>
      <c r="G472" s="41"/>
      <c r="H472" s="6"/>
    </row>
    <row r="473" spans="1:8" s="25" customFormat="1" ht="15" customHeight="1">
      <c r="A473" s="1">
        <v>33</v>
      </c>
      <c r="B473" s="1">
        <v>32056</v>
      </c>
      <c r="C473" s="10" t="s">
        <v>341</v>
      </c>
      <c r="D473" s="41"/>
      <c r="E473" s="41"/>
      <c r="F473" s="41"/>
      <c r="G473" s="41"/>
      <c r="H473" s="6"/>
    </row>
    <row r="474" spans="1:8" s="25" customFormat="1" ht="15" customHeight="1">
      <c r="A474" s="1">
        <v>34</v>
      </c>
      <c r="B474" s="1">
        <v>32070</v>
      </c>
      <c r="C474" s="10" t="s">
        <v>332</v>
      </c>
      <c r="D474" s="41"/>
      <c r="E474" s="41"/>
      <c r="F474" s="41"/>
      <c r="G474" s="41"/>
      <c r="H474" s="6"/>
    </row>
    <row r="475" spans="1:8" s="25" customFormat="1" ht="15" customHeight="1">
      <c r="A475" s="1">
        <v>35</v>
      </c>
      <c r="B475" s="1">
        <v>32071</v>
      </c>
      <c r="C475" s="10" t="s">
        <v>265</v>
      </c>
      <c r="D475" s="41"/>
      <c r="E475" s="41"/>
      <c r="F475" s="41"/>
      <c r="G475" s="41"/>
      <c r="H475" s="6"/>
    </row>
    <row r="476" spans="1:8" s="25" customFormat="1" ht="15" customHeight="1">
      <c r="A476" s="1">
        <v>36</v>
      </c>
      <c r="B476" s="1">
        <v>32086</v>
      </c>
      <c r="C476" s="10" t="s">
        <v>486</v>
      </c>
      <c r="D476" s="41"/>
      <c r="E476" s="41"/>
      <c r="F476" s="41"/>
      <c r="G476" s="41"/>
      <c r="H476" s="6"/>
    </row>
    <row r="477" spans="1:8" s="25" customFormat="1" ht="15" customHeight="1">
      <c r="A477" s="1">
        <v>37</v>
      </c>
      <c r="B477" s="1">
        <v>31868</v>
      </c>
      <c r="C477" s="10" t="s">
        <v>310</v>
      </c>
      <c r="D477" s="41"/>
      <c r="E477" s="41"/>
      <c r="F477" s="41"/>
      <c r="G477" s="41"/>
      <c r="H477" s="6"/>
    </row>
    <row r="478" spans="1:8" s="25" customFormat="1" ht="15" customHeight="1">
      <c r="A478" s="1">
        <v>38</v>
      </c>
      <c r="B478" s="1">
        <v>31870</v>
      </c>
      <c r="C478" s="10" t="s">
        <v>312</v>
      </c>
      <c r="D478" s="41"/>
      <c r="E478" s="41"/>
      <c r="F478" s="41"/>
      <c r="G478" s="41"/>
      <c r="H478" s="6"/>
    </row>
    <row r="479" spans="1:8" s="25" customFormat="1" ht="15" customHeight="1">
      <c r="A479" s="1">
        <v>39</v>
      </c>
      <c r="B479" s="1">
        <v>31884</v>
      </c>
      <c r="C479" s="10" t="s">
        <v>322</v>
      </c>
      <c r="D479" s="41"/>
      <c r="E479" s="41"/>
      <c r="F479" s="41"/>
      <c r="G479" s="41"/>
      <c r="H479" s="6"/>
    </row>
    <row r="480" spans="1:8" s="25" customFormat="1" ht="15" customHeight="1">
      <c r="A480" s="1">
        <v>40</v>
      </c>
      <c r="B480" s="1">
        <v>31887</v>
      </c>
      <c r="C480" s="10" t="s">
        <v>324</v>
      </c>
      <c r="D480" s="41"/>
      <c r="E480" s="41"/>
      <c r="F480" s="41"/>
      <c r="G480" s="41"/>
      <c r="H480" s="6"/>
    </row>
    <row r="481" spans="1:8" s="25" customFormat="1" ht="15" customHeight="1">
      <c r="A481" s="1">
        <v>41</v>
      </c>
      <c r="B481" s="1">
        <v>31978</v>
      </c>
      <c r="C481" s="10" t="s">
        <v>188</v>
      </c>
      <c r="D481" s="41"/>
      <c r="E481" s="41"/>
      <c r="F481" s="41"/>
      <c r="G481" s="41"/>
      <c r="H481" s="6"/>
    </row>
    <row r="482" spans="1:8" s="25" customFormat="1" ht="15" customHeight="1">
      <c r="A482" s="1">
        <v>42</v>
      </c>
      <c r="B482" s="1">
        <v>31980</v>
      </c>
      <c r="C482" s="10" t="s">
        <v>189</v>
      </c>
      <c r="D482" s="41"/>
      <c r="E482" s="41"/>
      <c r="F482" s="41"/>
      <c r="G482" s="41"/>
      <c r="H482" s="6"/>
    </row>
    <row r="483" spans="1:8" s="25" customFormat="1" ht="15" customHeight="1">
      <c r="A483" s="1">
        <v>43</v>
      </c>
      <c r="B483" s="1">
        <v>32028</v>
      </c>
      <c r="C483" s="10" t="s">
        <v>230</v>
      </c>
      <c r="D483" s="41"/>
      <c r="E483" s="41"/>
      <c r="F483" s="41"/>
      <c r="G483" s="41"/>
      <c r="H483" s="6"/>
    </row>
    <row r="484" spans="1:8" s="25" customFormat="1" ht="15" customHeight="1">
      <c r="A484" s="1">
        <v>44</v>
      </c>
      <c r="B484" s="1">
        <v>32037</v>
      </c>
      <c r="C484" s="10" t="s">
        <v>237</v>
      </c>
      <c r="D484" s="41"/>
      <c r="E484" s="41"/>
      <c r="F484" s="41"/>
      <c r="G484" s="41"/>
      <c r="H484" s="6"/>
    </row>
    <row r="485" spans="1:8" s="25" customFormat="1" ht="15" customHeight="1">
      <c r="A485" s="1">
        <v>45</v>
      </c>
      <c r="B485" s="1">
        <v>32045</v>
      </c>
      <c r="C485" s="10" t="s">
        <v>244</v>
      </c>
      <c r="D485" s="41"/>
      <c r="E485" s="41"/>
      <c r="F485" s="41"/>
      <c r="G485" s="41"/>
      <c r="H485" s="6"/>
    </row>
    <row r="486" spans="1:8" s="25" customFormat="1" ht="15" customHeight="1">
      <c r="A486" s="1">
        <v>46</v>
      </c>
      <c r="B486" s="1">
        <v>32076</v>
      </c>
      <c r="C486" s="10" t="s">
        <v>269</v>
      </c>
      <c r="D486" s="41"/>
      <c r="E486" s="41"/>
      <c r="F486" s="41"/>
      <c r="G486" s="41"/>
      <c r="H486" s="6"/>
    </row>
    <row r="487" spans="1:8" s="25" customFormat="1" ht="15" customHeight="1">
      <c r="A487" s="1">
        <v>47</v>
      </c>
      <c r="B487" s="1">
        <v>32081</v>
      </c>
      <c r="C487" s="10" t="s">
        <v>273</v>
      </c>
      <c r="D487" s="41"/>
      <c r="E487" s="41"/>
      <c r="F487" s="41"/>
      <c r="G487" s="41"/>
      <c r="H487" s="6"/>
    </row>
    <row r="488" spans="1:8" s="25" customFormat="1" ht="15" customHeight="1">
      <c r="A488" s="1">
        <v>48</v>
      </c>
      <c r="B488" s="1">
        <v>32083</v>
      </c>
      <c r="C488" s="10" t="s">
        <v>274</v>
      </c>
      <c r="D488" s="41"/>
      <c r="E488" s="41"/>
      <c r="F488" s="41"/>
      <c r="G488" s="41"/>
      <c r="H488" s="6"/>
    </row>
    <row r="489" spans="1:8" s="25" customFormat="1" ht="15" customHeight="1">
      <c r="A489" s="1">
        <v>49</v>
      </c>
      <c r="B489" s="1">
        <v>32085</v>
      </c>
      <c r="C489" s="10" t="s">
        <v>275</v>
      </c>
      <c r="D489" s="41" t="s">
        <v>2894</v>
      </c>
      <c r="E489" s="41"/>
      <c r="F489" s="41"/>
      <c r="G489" s="41"/>
      <c r="H489" s="6"/>
    </row>
    <row r="490" spans="1:8" s="25" customFormat="1" ht="15" customHeight="1">
      <c r="A490" s="1">
        <v>50</v>
      </c>
      <c r="B490" s="1">
        <v>32088</v>
      </c>
      <c r="C490" s="10" t="s">
        <v>277</v>
      </c>
      <c r="D490" s="41"/>
      <c r="E490" s="41"/>
      <c r="F490" s="41"/>
      <c r="G490" s="41"/>
      <c r="H490" s="6"/>
    </row>
    <row r="491" spans="1:8" s="25" customFormat="1" ht="15" customHeight="1">
      <c r="A491" s="1">
        <v>51</v>
      </c>
      <c r="B491" s="1">
        <v>32095</v>
      </c>
      <c r="C491" s="10" t="s">
        <v>284</v>
      </c>
      <c r="D491" s="41"/>
      <c r="E491" s="41"/>
      <c r="F491" s="41"/>
      <c r="G491" s="41"/>
      <c r="H491" s="6"/>
    </row>
    <row r="492" spans="1:8" s="25" customFormat="1" ht="15" customHeight="1">
      <c r="A492" s="1">
        <v>52</v>
      </c>
      <c r="B492" s="1">
        <v>32097</v>
      </c>
      <c r="C492" s="10" t="s">
        <v>286</v>
      </c>
      <c r="D492" s="41"/>
      <c r="E492" s="41"/>
      <c r="F492" s="41"/>
      <c r="G492" s="41"/>
      <c r="H492" s="6"/>
    </row>
    <row r="493" spans="1:7" s="25" customFormat="1" ht="15" customHeight="1">
      <c r="A493" s="3"/>
      <c r="B493" s="3"/>
      <c r="C493" s="15"/>
      <c r="D493" s="42"/>
      <c r="E493" s="42"/>
      <c r="F493" s="42"/>
      <c r="G493" s="42"/>
    </row>
    <row r="494" spans="1:7" s="25" customFormat="1" ht="15" customHeight="1">
      <c r="A494" s="3"/>
      <c r="B494" s="3"/>
      <c r="C494" s="15"/>
      <c r="D494" s="42"/>
      <c r="E494" s="42"/>
      <c r="F494" s="42"/>
      <c r="G494" s="42"/>
    </row>
    <row r="495" spans="1:6" s="25" customFormat="1" ht="15" customHeight="1">
      <c r="A495" s="165" t="s">
        <v>2939</v>
      </c>
      <c r="B495" s="3"/>
      <c r="C495" s="15"/>
      <c r="D495" s="42"/>
      <c r="E495" s="42"/>
      <c r="F495" s="42"/>
    </row>
    <row r="496" spans="1:7" s="25" customFormat="1" ht="15" customHeight="1">
      <c r="A496" s="3"/>
      <c r="B496" s="3"/>
      <c r="C496" s="15"/>
      <c r="D496" s="42"/>
      <c r="E496" s="42"/>
      <c r="F496" s="42"/>
      <c r="G496" s="42"/>
    </row>
    <row r="497" spans="1:7" s="25" customFormat="1" ht="15" customHeight="1">
      <c r="A497" s="3"/>
      <c r="B497" s="3"/>
      <c r="C497" s="15"/>
      <c r="D497" s="42"/>
      <c r="E497" s="42"/>
      <c r="F497" s="42"/>
      <c r="G497" s="42"/>
    </row>
    <row r="498" spans="1:7" s="25" customFormat="1" ht="15" customHeight="1">
      <c r="A498" s="3"/>
      <c r="B498" s="3"/>
      <c r="C498" s="15"/>
      <c r="D498" s="42"/>
      <c r="E498" s="42"/>
      <c r="F498" s="42"/>
      <c r="G498" s="42"/>
    </row>
    <row r="499" spans="1:7" s="25" customFormat="1" ht="15" customHeight="1">
      <c r="A499" s="3"/>
      <c r="B499" s="3"/>
      <c r="C499" s="15"/>
      <c r="D499" s="42"/>
      <c r="E499" s="42"/>
      <c r="F499" s="42"/>
      <c r="G499" s="42"/>
    </row>
    <row r="500" spans="1:8" s="25" customFormat="1" ht="15" customHeight="1">
      <c r="A500" s="12" t="s">
        <v>483</v>
      </c>
      <c r="B500" s="12" t="s">
        <v>484</v>
      </c>
      <c r="C500" s="12" t="s">
        <v>360</v>
      </c>
      <c r="D500" s="2"/>
      <c r="E500" s="2"/>
      <c r="F500" s="2"/>
      <c r="G500" s="2"/>
      <c r="H500" s="6"/>
    </row>
    <row r="501" spans="1:8" s="25" customFormat="1" ht="15" customHeight="1">
      <c r="A501" s="1">
        <v>1</v>
      </c>
      <c r="B501" s="64">
        <v>31244</v>
      </c>
      <c r="C501" s="65" t="s">
        <v>1111</v>
      </c>
      <c r="D501" s="41" t="s">
        <v>2894</v>
      </c>
      <c r="E501" s="2"/>
      <c r="F501" s="2"/>
      <c r="G501" s="2"/>
      <c r="H501" s="6"/>
    </row>
    <row r="502" spans="1:8" s="25" customFormat="1" ht="15" customHeight="1">
      <c r="A502" s="1">
        <v>2</v>
      </c>
      <c r="B502" s="1">
        <v>31844</v>
      </c>
      <c r="C502" s="10" t="s">
        <v>291</v>
      </c>
      <c r="D502" s="6"/>
      <c r="E502" s="6"/>
      <c r="F502" s="6"/>
      <c r="G502" s="41"/>
      <c r="H502" s="6"/>
    </row>
    <row r="503" spans="1:8" s="25" customFormat="1" ht="15" customHeight="1">
      <c r="A503" s="1">
        <v>3</v>
      </c>
      <c r="B503" s="1">
        <v>31845</v>
      </c>
      <c r="C503" s="10" t="s">
        <v>292</v>
      </c>
      <c r="D503" s="41"/>
      <c r="E503" s="41"/>
      <c r="F503" s="41"/>
      <c r="G503" s="41"/>
      <c r="H503" s="6"/>
    </row>
    <row r="504" spans="1:8" s="25" customFormat="1" ht="15" customHeight="1">
      <c r="A504" s="1">
        <v>4</v>
      </c>
      <c r="B504" s="1">
        <v>31853</v>
      </c>
      <c r="C504" s="10" t="s">
        <v>298</v>
      </c>
      <c r="D504" s="41"/>
      <c r="E504" s="41"/>
      <c r="F504" s="41"/>
      <c r="G504" s="41"/>
      <c r="H504" s="6"/>
    </row>
    <row r="505" spans="1:8" s="25" customFormat="1" ht="15" customHeight="1">
      <c r="A505" s="1">
        <v>5</v>
      </c>
      <c r="B505" s="1">
        <v>31854</v>
      </c>
      <c r="C505" s="10" t="s">
        <v>299</v>
      </c>
      <c r="D505" s="41"/>
      <c r="E505" s="41"/>
      <c r="F505" s="41"/>
      <c r="G505" s="41"/>
      <c r="H505" s="6"/>
    </row>
    <row r="506" spans="1:8" s="25" customFormat="1" ht="15" customHeight="1">
      <c r="A506" s="1">
        <v>6</v>
      </c>
      <c r="B506" s="1">
        <v>31857</v>
      </c>
      <c r="C506" s="10" t="s">
        <v>301</v>
      </c>
      <c r="D506" s="41"/>
      <c r="E506" s="41"/>
      <c r="F506" s="41"/>
      <c r="G506" s="41"/>
      <c r="H506" s="6"/>
    </row>
    <row r="507" spans="1:8" s="25" customFormat="1" ht="15" customHeight="1">
      <c r="A507" s="1">
        <v>7</v>
      </c>
      <c r="B507" s="1">
        <v>31860</v>
      </c>
      <c r="C507" s="10" t="s">
        <v>304</v>
      </c>
      <c r="D507" s="41"/>
      <c r="E507" s="41"/>
      <c r="F507" s="41"/>
      <c r="G507" s="41"/>
      <c r="H507" s="6"/>
    </row>
    <row r="508" spans="1:8" s="25" customFormat="1" ht="15" customHeight="1">
      <c r="A508" s="1">
        <v>8</v>
      </c>
      <c r="B508" s="1">
        <v>31943</v>
      </c>
      <c r="C508" s="10" t="s">
        <v>337</v>
      </c>
      <c r="D508" s="41"/>
      <c r="E508" s="41"/>
      <c r="F508" s="41"/>
      <c r="G508" s="41"/>
      <c r="H508" s="6"/>
    </row>
    <row r="509" spans="1:8" s="25" customFormat="1" ht="15" customHeight="1">
      <c r="A509" s="1">
        <v>9</v>
      </c>
      <c r="B509" s="1">
        <v>31951</v>
      </c>
      <c r="C509" s="10" t="s">
        <v>165</v>
      </c>
      <c r="D509" s="41"/>
      <c r="E509" s="41"/>
      <c r="F509" s="41"/>
      <c r="G509" s="41"/>
      <c r="H509" s="6"/>
    </row>
    <row r="510" spans="1:8" s="25" customFormat="1" ht="15" customHeight="1">
      <c r="A510" s="1">
        <v>10</v>
      </c>
      <c r="B510" s="1">
        <v>31954</v>
      </c>
      <c r="C510" s="10" t="s">
        <v>167</v>
      </c>
      <c r="D510" s="41"/>
      <c r="E510" s="41"/>
      <c r="F510" s="41"/>
      <c r="G510" s="41"/>
      <c r="H510" s="6"/>
    </row>
    <row r="511" spans="1:8" s="25" customFormat="1" ht="15" customHeight="1">
      <c r="A511" s="1">
        <v>11</v>
      </c>
      <c r="B511" s="1">
        <v>31957</v>
      </c>
      <c r="C511" s="10" t="s">
        <v>170</v>
      </c>
      <c r="D511" s="41"/>
      <c r="E511" s="41"/>
      <c r="F511" s="41"/>
      <c r="G511" s="41"/>
      <c r="H511" s="6"/>
    </row>
    <row r="512" spans="1:8" s="25" customFormat="1" ht="15" customHeight="1">
      <c r="A512" s="1">
        <v>12</v>
      </c>
      <c r="B512" s="1">
        <v>31958</v>
      </c>
      <c r="C512" s="10" t="s">
        <v>171</v>
      </c>
      <c r="D512" s="41"/>
      <c r="E512" s="41"/>
      <c r="F512" s="41"/>
      <c r="G512" s="41"/>
      <c r="H512" s="6"/>
    </row>
    <row r="513" spans="1:8" s="25" customFormat="1" ht="15" customHeight="1">
      <c r="A513" s="1">
        <v>13</v>
      </c>
      <c r="B513" s="1">
        <v>31960</v>
      </c>
      <c r="C513" s="10" t="s">
        <v>173</v>
      </c>
      <c r="D513" s="41"/>
      <c r="E513" s="41"/>
      <c r="F513" s="41"/>
      <c r="G513" s="41"/>
      <c r="H513" s="6"/>
    </row>
    <row r="514" spans="1:8" s="25" customFormat="1" ht="15" customHeight="1">
      <c r="A514" s="1">
        <v>14</v>
      </c>
      <c r="B514" s="1">
        <v>31962</v>
      </c>
      <c r="C514" s="10" t="s">
        <v>174</v>
      </c>
      <c r="D514" s="41"/>
      <c r="E514" s="41"/>
      <c r="F514" s="41"/>
      <c r="G514" s="41"/>
      <c r="H514" s="6"/>
    </row>
    <row r="515" spans="1:8" s="25" customFormat="1" ht="15" customHeight="1">
      <c r="A515" s="1">
        <v>15</v>
      </c>
      <c r="B515" s="1">
        <v>31964</v>
      </c>
      <c r="C515" s="10" t="s">
        <v>176</v>
      </c>
      <c r="D515" s="41"/>
      <c r="E515" s="41"/>
      <c r="F515" s="41"/>
      <c r="G515" s="41"/>
      <c r="H515" s="6"/>
    </row>
    <row r="516" spans="1:8" s="25" customFormat="1" ht="15" customHeight="1">
      <c r="A516" s="1">
        <v>16</v>
      </c>
      <c r="B516" s="1">
        <v>31995</v>
      </c>
      <c r="C516" s="10" t="s">
        <v>202</v>
      </c>
      <c r="D516" s="41"/>
      <c r="E516" s="41"/>
      <c r="F516" s="41"/>
      <c r="G516" s="41"/>
      <c r="H516" s="6"/>
    </row>
    <row r="517" spans="1:8" s="25" customFormat="1" ht="15" customHeight="1">
      <c r="A517" s="1">
        <v>17</v>
      </c>
      <c r="B517" s="1">
        <v>32000</v>
      </c>
      <c r="C517" s="10" t="s">
        <v>207</v>
      </c>
      <c r="D517" s="41" t="s">
        <v>2894</v>
      </c>
      <c r="E517" s="41"/>
      <c r="F517" s="41"/>
      <c r="G517" s="41"/>
      <c r="H517" s="6"/>
    </row>
    <row r="518" spans="1:8" s="25" customFormat="1" ht="15" customHeight="1">
      <c r="A518" s="1">
        <v>18</v>
      </c>
      <c r="B518" s="1">
        <v>32002</v>
      </c>
      <c r="C518" s="10" t="s">
        <v>333</v>
      </c>
      <c r="D518" s="41"/>
      <c r="E518" s="41"/>
      <c r="F518" s="41"/>
      <c r="G518" s="41"/>
      <c r="H518" s="6"/>
    </row>
    <row r="519" spans="1:8" s="25" customFormat="1" ht="15" customHeight="1">
      <c r="A519" s="1">
        <v>19</v>
      </c>
      <c r="B519" s="1">
        <v>32011</v>
      </c>
      <c r="C519" s="10" t="s">
        <v>215</v>
      </c>
      <c r="D519" s="41"/>
      <c r="E519" s="41"/>
      <c r="F519" s="41"/>
      <c r="G519" s="41"/>
      <c r="H519" s="6"/>
    </row>
    <row r="520" spans="1:8" s="25" customFormat="1" ht="15" customHeight="1">
      <c r="A520" s="1">
        <v>20</v>
      </c>
      <c r="B520" s="1">
        <v>32017</v>
      </c>
      <c r="C520" s="10" t="s">
        <v>220</v>
      </c>
      <c r="D520" s="41"/>
      <c r="E520" s="41"/>
      <c r="F520" s="41"/>
      <c r="G520" s="41"/>
      <c r="H520" s="6"/>
    </row>
    <row r="521" spans="1:8" s="25" customFormat="1" ht="15" customHeight="1">
      <c r="A521" s="1">
        <v>21</v>
      </c>
      <c r="B521" s="1">
        <v>32046</v>
      </c>
      <c r="C521" s="10" t="s">
        <v>245</v>
      </c>
      <c r="D521" s="41" t="s">
        <v>1985</v>
      </c>
      <c r="E521" s="41"/>
      <c r="F521" s="41"/>
      <c r="G521" s="41"/>
      <c r="H521" s="6"/>
    </row>
    <row r="522" spans="1:8" s="25" customFormat="1" ht="15" customHeight="1">
      <c r="A522" s="1">
        <v>22</v>
      </c>
      <c r="B522" s="1">
        <v>32047</v>
      </c>
      <c r="C522" s="10" t="s">
        <v>246</v>
      </c>
      <c r="D522" s="41"/>
      <c r="E522" s="41"/>
      <c r="F522" s="41"/>
      <c r="G522" s="41"/>
      <c r="H522" s="6"/>
    </row>
    <row r="523" spans="1:8" s="25" customFormat="1" ht="15" customHeight="1">
      <c r="A523" s="1">
        <v>23</v>
      </c>
      <c r="B523" s="1">
        <v>32048</v>
      </c>
      <c r="C523" s="10" t="s">
        <v>247</v>
      </c>
      <c r="D523" s="41"/>
      <c r="E523" s="41"/>
      <c r="F523" s="41"/>
      <c r="G523" s="41"/>
      <c r="H523" s="6"/>
    </row>
    <row r="524" spans="1:8" s="25" customFormat="1" ht="15" customHeight="1">
      <c r="A524" s="1">
        <v>24</v>
      </c>
      <c r="B524" s="1">
        <v>32057</v>
      </c>
      <c r="C524" s="10" t="s">
        <v>253</v>
      </c>
      <c r="D524" s="41"/>
      <c r="E524" s="41"/>
      <c r="F524" s="41"/>
      <c r="G524" s="41"/>
      <c r="H524" s="6"/>
    </row>
    <row r="525" spans="1:8" s="25" customFormat="1" ht="15" customHeight="1">
      <c r="A525" s="1">
        <v>25</v>
      </c>
      <c r="B525" s="1">
        <v>32059</v>
      </c>
      <c r="C525" s="10" t="s">
        <v>254</v>
      </c>
      <c r="D525" s="41"/>
      <c r="E525" s="41"/>
      <c r="F525" s="41"/>
      <c r="G525" s="41"/>
      <c r="H525" s="6"/>
    </row>
    <row r="526" spans="1:8" s="25" customFormat="1" ht="15" customHeight="1">
      <c r="A526" s="1">
        <v>26</v>
      </c>
      <c r="B526" s="1">
        <v>32061</v>
      </c>
      <c r="C526" s="10" t="s">
        <v>256</v>
      </c>
      <c r="D526" s="41"/>
      <c r="E526" s="41"/>
      <c r="F526" s="41"/>
      <c r="G526" s="41"/>
      <c r="H526" s="6"/>
    </row>
    <row r="527" spans="1:8" s="25" customFormat="1" ht="15" customHeight="1">
      <c r="A527" s="1">
        <v>27</v>
      </c>
      <c r="B527" s="1">
        <v>32064</v>
      </c>
      <c r="C527" s="10" t="s">
        <v>259</v>
      </c>
      <c r="D527" s="41"/>
      <c r="E527" s="41"/>
      <c r="F527" s="41"/>
      <c r="G527" s="41"/>
      <c r="H527" s="6"/>
    </row>
    <row r="528" spans="1:8" s="25" customFormat="1" ht="15" customHeight="1">
      <c r="A528" s="1">
        <v>28</v>
      </c>
      <c r="B528" s="1">
        <v>32065</v>
      </c>
      <c r="C528" s="10" t="s">
        <v>260</v>
      </c>
      <c r="D528" s="41"/>
      <c r="E528" s="41"/>
      <c r="F528" s="41"/>
      <c r="G528" s="41"/>
      <c r="H528" s="6"/>
    </row>
    <row r="529" spans="1:8" s="25" customFormat="1" ht="15" customHeight="1">
      <c r="A529" s="1">
        <v>29</v>
      </c>
      <c r="B529" s="1">
        <v>32068</v>
      </c>
      <c r="C529" s="10" t="s">
        <v>263</v>
      </c>
      <c r="D529" s="41"/>
      <c r="E529" s="41"/>
      <c r="F529" s="41"/>
      <c r="G529" s="41"/>
      <c r="H529" s="6"/>
    </row>
    <row r="530" spans="1:8" s="25" customFormat="1" ht="15" customHeight="1">
      <c r="A530" s="1">
        <v>30</v>
      </c>
      <c r="B530" s="1">
        <v>32726</v>
      </c>
      <c r="C530" s="10" t="s">
        <v>2887</v>
      </c>
      <c r="D530" s="41"/>
      <c r="E530" s="41"/>
      <c r="F530" s="41"/>
      <c r="G530" s="41"/>
      <c r="H530" s="6"/>
    </row>
    <row r="531" spans="1:8" s="25" customFormat="1" ht="15" customHeight="1">
      <c r="A531" s="1">
        <v>31</v>
      </c>
      <c r="B531" s="1">
        <v>32727</v>
      </c>
      <c r="C531" s="10" t="s">
        <v>2888</v>
      </c>
      <c r="D531" s="41"/>
      <c r="E531" s="41"/>
      <c r="F531" s="41"/>
      <c r="G531" s="41"/>
      <c r="H531" s="6"/>
    </row>
    <row r="532" spans="1:8" s="25" customFormat="1" ht="15" customHeight="1">
      <c r="A532" s="1">
        <v>32</v>
      </c>
      <c r="B532" s="1">
        <v>31862</v>
      </c>
      <c r="C532" s="10" t="s">
        <v>306</v>
      </c>
      <c r="D532" s="41"/>
      <c r="E532" s="41"/>
      <c r="F532" s="41"/>
      <c r="G532" s="41"/>
      <c r="H532" s="6"/>
    </row>
    <row r="533" spans="1:8" s="25" customFormat="1" ht="15" customHeight="1">
      <c r="A533" s="1">
        <v>33</v>
      </c>
      <c r="B533" s="1">
        <v>31863</v>
      </c>
      <c r="C533" s="10" t="s">
        <v>307</v>
      </c>
      <c r="D533" s="41"/>
      <c r="E533" s="41"/>
      <c r="F533" s="41"/>
      <c r="G533" s="41"/>
      <c r="H533" s="6"/>
    </row>
    <row r="534" spans="1:8" s="25" customFormat="1" ht="15" customHeight="1">
      <c r="A534" s="1">
        <v>34</v>
      </c>
      <c r="B534" s="1">
        <v>31871</v>
      </c>
      <c r="C534" s="10" t="s">
        <v>313</v>
      </c>
      <c r="D534" s="41"/>
      <c r="E534" s="41"/>
      <c r="F534" s="41"/>
      <c r="G534" s="41"/>
      <c r="H534" s="6"/>
    </row>
    <row r="535" spans="1:8" s="25" customFormat="1" ht="15" customHeight="1">
      <c r="A535" s="1">
        <v>35</v>
      </c>
      <c r="B535" s="1">
        <v>31873</v>
      </c>
      <c r="C535" s="10" t="s">
        <v>315</v>
      </c>
      <c r="D535" s="41"/>
      <c r="E535" s="41"/>
      <c r="F535" s="41"/>
      <c r="G535" s="41"/>
      <c r="H535" s="6"/>
    </row>
    <row r="536" spans="1:8" s="25" customFormat="1" ht="15" customHeight="1">
      <c r="A536" s="1">
        <v>36</v>
      </c>
      <c r="B536" s="1">
        <v>31886</v>
      </c>
      <c r="C536" s="10" t="s">
        <v>1975</v>
      </c>
      <c r="D536" s="41"/>
      <c r="E536" s="41"/>
      <c r="F536" s="41"/>
      <c r="G536" s="41"/>
      <c r="H536" s="6"/>
    </row>
    <row r="537" spans="1:8" s="25" customFormat="1" ht="15" customHeight="1">
      <c r="A537" s="1">
        <v>37</v>
      </c>
      <c r="B537" s="1">
        <v>31971</v>
      </c>
      <c r="C537" s="10" t="s">
        <v>181</v>
      </c>
      <c r="D537" s="41"/>
      <c r="E537" s="6"/>
      <c r="F537" s="6"/>
      <c r="G537" s="41"/>
      <c r="H537" s="6"/>
    </row>
    <row r="538" spans="1:8" s="25" customFormat="1" ht="15" customHeight="1">
      <c r="A538" s="1">
        <v>38</v>
      </c>
      <c r="B538" s="1">
        <v>31974</v>
      </c>
      <c r="C538" s="10" t="s">
        <v>184</v>
      </c>
      <c r="D538" s="41"/>
      <c r="E538" s="41"/>
      <c r="F538" s="41"/>
      <c r="G538" s="41"/>
      <c r="H538" s="6"/>
    </row>
    <row r="539" spans="1:8" s="25" customFormat="1" ht="15" customHeight="1">
      <c r="A539" s="1">
        <v>39</v>
      </c>
      <c r="B539" s="1">
        <v>31975</v>
      </c>
      <c r="C539" s="10" t="s">
        <v>185</v>
      </c>
      <c r="D539" s="41"/>
      <c r="E539" s="41"/>
      <c r="F539" s="41"/>
      <c r="G539" s="41"/>
      <c r="H539" s="6"/>
    </row>
    <row r="540" spans="1:8" s="25" customFormat="1" ht="15" customHeight="1">
      <c r="A540" s="1">
        <v>40</v>
      </c>
      <c r="B540" s="1">
        <v>31976</v>
      </c>
      <c r="C540" s="10" t="s">
        <v>186</v>
      </c>
      <c r="D540" s="41"/>
      <c r="E540" s="41"/>
      <c r="F540" s="41"/>
      <c r="G540" s="41"/>
      <c r="H540" s="6"/>
    </row>
    <row r="541" spans="1:8" s="25" customFormat="1" ht="15" customHeight="1">
      <c r="A541" s="1">
        <v>41</v>
      </c>
      <c r="B541" s="1">
        <v>31977</v>
      </c>
      <c r="C541" s="10" t="s">
        <v>187</v>
      </c>
      <c r="D541" s="41"/>
      <c r="E541" s="41"/>
      <c r="F541" s="41"/>
      <c r="G541" s="41"/>
      <c r="H541" s="6"/>
    </row>
    <row r="542" spans="1:8" s="25" customFormat="1" ht="15" customHeight="1">
      <c r="A542" s="1">
        <v>42</v>
      </c>
      <c r="B542" s="1">
        <v>31979</v>
      </c>
      <c r="C542" s="10" t="s">
        <v>338</v>
      </c>
      <c r="D542" s="41"/>
      <c r="E542" s="41"/>
      <c r="F542" s="41"/>
      <c r="G542" s="41"/>
      <c r="H542" s="6"/>
    </row>
    <row r="543" spans="1:8" s="25" customFormat="1" ht="15" customHeight="1">
      <c r="A543" s="1">
        <v>43</v>
      </c>
      <c r="B543" s="1">
        <v>31985</v>
      </c>
      <c r="C543" s="10" t="s">
        <v>193</v>
      </c>
      <c r="D543" s="41"/>
      <c r="E543" s="41"/>
      <c r="F543" s="41"/>
      <c r="G543" s="41"/>
      <c r="H543" s="6"/>
    </row>
    <row r="544" spans="1:8" s="25" customFormat="1" ht="15" customHeight="1">
      <c r="A544" s="1">
        <v>44</v>
      </c>
      <c r="B544" s="1">
        <v>31986</v>
      </c>
      <c r="C544" s="10" t="s">
        <v>194</v>
      </c>
      <c r="D544" s="41"/>
      <c r="E544" s="41"/>
      <c r="F544" s="41"/>
      <c r="G544" s="41"/>
      <c r="H544" s="6"/>
    </row>
    <row r="545" spans="1:8" s="25" customFormat="1" ht="15" customHeight="1">
      <c r="A545" s="1">
        <v>45</v>
      </c>
      <c r="B545" s="1">
        <v>31990</v>
      </c>
      <c r="C545" s="10" t="s">
        <v>197</v>
      </c>
      <c r="D545" s="41"/>
      <c r="E545" s="41"/>
      <c r="F545" s="41"/>
      <c r="G545" s="41"/>
      <c r="H545" s="6"/>
    </row>
    <row r="546" spans="1:8" s="25" customFormat="1" ht="15" customHeight="1">
      <c r="A546" s="1">
        <v>46</v>
      </c>
      <c r="B546" s="1">
        <v>32031</v>
      </c>
      <c r="C546" s="10" t="s">
        <v>233</v>
      </c>
      <c r="D546" s="41"/>
      <c r="E546" s="10"/>
      <c r="F546" s="41"/>
      <c r="G546" s="41"/>
      <c r="H546" s="6"/>
    </row>
    <row r="547" spans="1:8" s="25" customFormat="1" ht="15" customHeight="1">
      <c r="A547" s="1">
        <v>47</v>
      </c>
      <c r="B547" s="1">
        <v>32035</v>
      </c>
      <c r="C547" s="10" t="s">
        <v>356</v>
      </c>
      <c r="D547" s="41"/>
      <c r="E547" s="41"/>
      <c r="F547" s="41"/>
      <c r="G547" s="41"/>
      <c r="H547" s="6"/>
    </row>
    <row r="548" spans="1:8" s="25" customFormat="1" ht="15" customHeight="1">
      <c r="A548" s="1">
        <v>48</v>
      </c>
      <c r="B548" s="1">
        <v>32038</v>
      </c>
      <c r="C548" s="10" t="s">
        <v>238</v>
      </c>
      <c r="D548" s="41"/>
      <c r="E548" s="41"/>
      <c r="F548" s="41"/>
      <c r="G548" s="41"/>
      <c r="H548" s="6"/>
    </row>
    <row r="549" spans="1:8" s="25" customFormat="1" ht="15" customHeight="1">
      <c r="A549" s="1">
        <v>49</v>
      </c>
      <c r="B549" s="1">
        <v>32040</v>
      </c>
      <c r="C549" s="10" t="s">
        <v>240</v>
      </c>
      <c r="D549" s="41"/>
      <c r="E549" s="41"/>
      <c r="F549" s="41"/>
      <c r="G549" s="41"/>
      <c r="H549" s="6"/>
    </row>
    <row r="550" spans="1:8" s="25" customFormat="1" ht="15" customHeight="1">
      <c r="A550" s="1">
        <v>50</v>
      </c>
      <c r="B550" s="1">
        <v>32073</v>
      </c>
      <c r="C550" s="10" t="s">
        <v>266</v>
      </c>
      <c r="D550" s="41"/>
      <c r="E550" s="41"/>
      <c r="F550" s="41"/>
      <c r="G550" s="41"/>
      <c r="H550" s="6"/>
    </row>
    <row r="551" spans="1:8" s="25" customFormat="1" ht="15" customHeight="1">
      <c r="A551" s="1">
        <v>51</v>
      </c>
      <c r="B551" s="1">
        <v>32082</v>
      </c>
      <c r="C551" s="11" t="s">
        <v>358</v>
      </c>
      <c r="D551" s="41"/>
      <c r="E551" s="41"/>
      <c r="F551" s="41"/>
      <c r="G551" s="41"/>
      <c r="H551" s="6"/>
    </row>
    <row r="552" spans="1:8" s="25" customFormat="1" ht="15" customHeight="1">
      <c r="A552" s="1">
        <v>52</v>
      </c>
      <c r="B552" s="1">
        <v>32089</v>
      </c>
      <c r="C552" s="10" t="s">
        <v>278</v>
      </c>
      <c r="D552" s="41"/>
      <c r="E552" s="41"/>
      <c r="F552" s="41"/>
      <c r="G552" s="41"/>
      <c r="H552" s="6"/>
    </row>
    <row r="553" spans="1:8" s="25" customFormat="1" ht="15" customHeight="1">
      <c r="A553" s="1">
        <v>53</v>
      </c>
      <c r="B553" s="1">
        <v>32096</v>
      </c>
      <c r="C553" s="10" t="s">
        <v>285</v>
      </c>
      <c r="D553" s="41"/>
      <c r="E553" s="41"/>
      <c r="F553" s="41"/>
      <c r="G553" s="41"/>
      <c r="H553" s="6"/>
    </row>
    <row r="554" spans="1:7" s="25" customFormat="1" ht="15" customHeight="1">
      <c r="A554" s="3"/>
      <c r="B554" s="3"/>
      <c r="C554" s="15"/>
      <c r="D554" s="42"/>
      <c r="E554" s="42"/>
      <c r="F554" s="42"/>
      <c r="G554" s="42"/>
    </row>
    <row r="555" spans="1:7" s="25" customFormat="1" ht="15" customHeight="1">
      <c r="A555" s="3"/>
      <c r="B555" s="3"/>
      <c r="C555" s="15"/>
      <c r="D555" s="42"/>
      <c r="E555" s="42"/>
      <c r="F555" s="42"/>
      <c r="G555" s="42"/>
    </row>
    <row r="556" spans="1:6" s="25" customFormat="1" ht="15" customHeight="1">
      <c r="A556" s="165" t="s">
        <v>2939</v>
      </c>
      <c r="B556" s="3"/>
      <c r="C556" s="15"/>
      <c r="D556" s="42"/>
      <c r="E556" s="42"/>
      <c r="F556" s="42"/>
    </row>
    <row r="557" spans="1:7" s="25" customFormat="1" ht="15" customHeight="1">
      <c r="A557" s="3"/>
      <c r="B557" s="3"/>
      <c r="C557" s="15"/>
      <c r="D557" s="42"/>
      <c r="E557" s="42"/>
      <c r="F557" s="42"/>
      <c r="G557" s="42"/>
    </row>
    <row r="558" spans="1:7" s="25" customFormat="1" ht="15" customHeight="1">
      <c r="A558" s="3"/>
      <c r="B558" s="3"/>
      <c r="C558" s="15"/>
      <c r="D558" s="42"/>
      <c r="E558" s="42"/>
      <c r="F558" s="42"/>
      <c r="G558" s="42"/>
    </row>
    <row r="559" spans="1:7" s="25" customFormat="1" ht="15" customHeight="1">
      <c r="A559" s="3"/>
      <c r="B559" s="3"/>
      <c r="C559" s="15"/>
      <c r="D559" s="42"/>
      <c r="E559" s="42"/>
      <c r="F559" s="42"/>
      <c r="G559" s="42"/>
    </row>
    <row r="560" spans="1:7" s="25" customFormat="1" ht="15" customHeight="1">
      <c r="A560" s="3"/>
      <c r="B560" s="3"/>
      <c r="C560" s="15"/>
      <c r="D560" s="42"/>
      <c r="E560" s="42"/>
      <c r="F560" s="42"/>
      <c r="G560" s="42"/>
    </row>
    <row r="561" spans="1:8" s="25" customFormat="1" ht="15" customHeight="1">
      <c r="A561" s="12" t="s">
        <v>483</v>
      </c>
      <c r="B561" s="12" t="s">
        <v>484</v>
      </c>
      <c r="C561" s="12" t="s">
        <v>360</v>
      </c>
      <c r="D561" s="2"/>
      <c r="E561" s="2"/>
      <c r="F561" s="2"/>
      <c r="G561" s="2"/>
      <c r="H561" s="6"/>
    </row>
    <row r="562" spans="1:8" s="25" customFormat="1" ht="15" customHeight="1">
      <c r="A562" s="1">
        <v>1</v>
      </c>
      <c r="B562" s="64">
        <v>31242</v>
      </c>
      <c r="C562" s="65" t="s">
        <v>1110</v>
      </c>
      <c r="D562" s="41" t="s">
        <v>2894</v>
      </c>
      <c r="E562" s="2"/>
      <c r="F562" s="2"/>
      <c r="G562" s="2"/>
      <c r="H562" s="6"/>
    </row>
    <row r="563" spans="1:8" s="25" customFormat="1" ht="15" customHeight="1">
      <c r="A563" s="1">
        <v>2</v>
      </c>
      <c r="B563" s="1">
        <v>31840</v>
      </c>
      <c r="C563" s="10" t="s">
        <v>288</v>
      </c>
      <c r="D563" s="6"/>
      <c r="E563" s="6"/>
      <c r="F563" s="6"/>
      <c r="G563" s="41"/>
      <c r="H563" s="6"/>
    </row>
    <row r="564" spans="1:8" s="25" customFormat="1" ht="15" customHeight="1">
      <c r="A564" s="1">
        <v>3</v>
      </c>
      <c r="B564" s="1">
        <v>31841</v>
      </c>
      <c r="C564" s="10" t="s">
        <v>289</v>
      </c>
      <c r="D564" s="41"/>
      <c r="E564" s="41"/>
      <c r="F564" s="41"/>
      <c r="G564" s="41"/>
      <c r="H564" s="6"/>
    </row>
    <row r="565" spans="1:8" s="25" customFormat="1" ht="15" customHeight="1">
      <c r="A565" s="1">
        <v>4</v>
      </c>
      <c r="B565" s="1">
        <v>31842</v>
      </c>
      <c r="C565" s="10" t="s">
        <v>342</v>
      </c>
      <c r="D565" s="41"/>
      <c r="E565" s="41"/>
      <c r="F565" s="41"/>
      <c r="G565" s="41"/>
      <c r="H565" s="6"/>
    </row>
    <row r="566" spans="1:8" s="25" customFormat="1" ht="15" customHeight="1">
      <c r="A566" s="1">
        <v>5</v>
      </c>
      <c r="B566" s="1">
        <v>31843</v>
      </c>
      <c r="C566" s="10" t="s">
        <v>290</v>
      </c>
      <c r="D566" s="41"/>
      <c r="E566" s="41"/>
      <c r="F566" s="41"/>
      <c r="G566" s="41"/>
      <c r="H566" s="6"/>
    </row>
    <row r="567" spans="1:8" s="25" customFormat="1" ht="15" customHeight="1">
      <c r="A567" s="1">
        <v>6</v>
      </c>
      <c r="B567" s="1">
        <v>31851</v>
      </c>
      <c r="C567" s="10" t="s">
        <v>296</v>
      </c>
      <c r="D567" s="41"/>
      <c r="E567" s="41"/>
      <c r="F567" s="41"/>
      <c r="G567" s="41"/>
      <c r="H567" s="6"/>
    </row>
    <row r="568" spans="1:8" s="25" customFormat="1" ht="15" customHeight="1">
      <c r="A568" s="1">
        <v>7</v>
      </c>
      <c r="B568" s="1">
        <v>31856</v>
      </c>
      <c r="C568" s="10" t="s">
        <v>300</v>
      </c>
      <c r="D568" s="41"/>
      <c r="E568" s="41"/>
      <c r="F568" s="41"/>
      <c r="G568" s="41"/>
      <c r="H568" s="6"/>
    </row>
    <row r="569" spans="1:8" s="25" customFormat="1" ht="15" customHeight="1">
      <c r="A569" s="1">
        <v>8</v>
      </c>
      <c r="B569" s="1">
        <v>31948</v>
      </c>
      <c r="C569" s="10" t="s">
        <v>163</v>
      </c>
      <c r="D569" s="41"/>
      <c r="E569" s="41"/>
      <c r="F569" s="41"/>
      <c r="G569" s="41"/>
      <c r="H569" s="6"/>
    </row>
    <row r="570" spans="1:8" s="25" customFormat="1" ht="15" customHeight="1">
      <c r="A570" s="1">
        <v>9</v>
      </c>
      <c r="B570" s="1">
        <v>31950</v>
      </c>
      <c r="C570" s="10" t="s">
        <v>164</v>
      </c>
      <c r="D570" s="41"/>
      <c r="E570" s="41"/>
      <c r="F570" s="41"/>
      <c r="G570" s="41"/>
      <c r="H570" s="6"/>
    </row>
    <row r="571" spans="1:8" s="25" customFormat="1" ht="15" customHeight="1">
      <c r="A571" s="1">
        <v>10</v>
      </c>
      <c r="B571" s="1">
        <v>31952</v>
      </c>
      <c r="C571" s="10" t="s">
        <v>166</v>
      </c>
      <c r="D571" s="41"/>
      <c r="E571" s="41"/>
      <c r="F571" s="41"/>
      <c r="G571" s="41"/>
      <c r="H571" s="6"/>
    </row>
    <row r="572" spans="1:8" s="25" customFormat="1" ht="15" customHeight="1">
      <c r="A572" s="1">
        <v>11</v>
      </c>
      <c r="B572" s="1">
        <v>31953</v>
      </c>
      <c r="C572" s="14" t="s">
        <v>346</v>
      </c>
      <c r="D572" s="41"/>
      <c r="E572" s="41"/>
      <c r="F572" s="41"/>
      <c r="G572" s="41"/>
      <c r="H572" s="6"/>
    </row>
    <row r="573" spans="1:8" s="25" customFormat="1" ht="15" customHeight="1">
      <c r="A573" s="1">
        <v>12</v>
      </c>
      <c r="B573" s="1">
        <v>31956</v>
      </c>
      <c r="C573" s="10" t="s">
        <v>169</v>
      </c>
      <c r="D573" s="41"/>
      <c r="E573" s="41"/>
      <c r="F573" s="41"/>
      <c r="G573" s="41"/>
      <c r="H573" s="6"/>
    </row>
    <row r="574" spans="1:8" s="25" customFormat="1" ht="15" customHeight="1">
      <c r="A574" s="1">
        <v>13</v>
      </c>
      <c r="B574" s="1">
        <v>31959</v>
      </c>
      <c r="C574" s="10" t="s">
        <v>172</v>
      </c>
      <c r="D574" s="41"/>
      <c r="E574" s="41"/>
      <c r="F574" s="41"/>
      <c r="G574" s="41"/>
      <c r="H574" s="6"/>
    </row>
    <row r="575" spans="1:8" s="25" customFormat="1" ht="15" customHeight="1">
      <c r="A575" s="1">
        <v>14</v>
      </c>
      <c r="B575" s="1">
        <v>31961</v>
      </c>
      <c r="C575" s="10" t="s">
        <v>2895</v>
      </c>
      <c r="D575" s="41"/>
      <c r="E575" s="41"/>
      <c r="F575" s="41"/>
      <c r="G575" s="41"/>
      <c r="H575" s="6"/>
    </row>
    <row r="576" spans="1:8" s="25" customFormat="1" ht="15" customHeight="1">
      <c r="A576" s="1">
        <v>15</v>
      </c>
      <c r="B576" s="1">
        <v>31963</v>
      </c>
      <c r="C576" s="10" t="s">
        <v>175</v>
      </c>
      <c r="D576" s="41"/>
      <c r="E576" s="41"/>
      <c r="F576" s="41"/>
      <c r="G576" s="41"/>
      <c r="H576" s="6"/>
    </row>
    <row r="577" spans="1:8" s="25" customFormat="1" ht="15" customHeight="1">
      <c r="A577" s="1">
        <v>16</v>
      </c>
      <c r="B577" s="1">
        <v>31994</v>
      </c>
      <c r="C577" s="10" t="s">
        <v>201</v>
      </c>
      <c r="D577" s="41"/>
      <c r="E577" s="41"/>
      <c r="F577" s="41"/>
      <c r="G577" s="41"/>
      <c r="H577" s="6"/>
    </row>
    <row r="578" spans="1:8" s="25" customFormat="1" ht="15" customHeight="1">
      <c r="A578" s="1">
        <v>17</v>
      </c>
      <c r="B578" s="1">
        <v>31998</v>
      </c>
      <c r="C578" s="10" t="s">
        <v>205</v>
      </c>
      <c r="D578" s="41"/>
      <c r="E578" s="41"/>
      <c r="F578" s="41"/>
      <c r="G578" s="41"/>
      <c r="H578" s="6"/>
    </row>
    <row r="579" spans="1:8" s="25" customFormat="1" ht="15" customHeight="1">
      <c r="A579" s="1">
        <v>18</v>
      </c>
      <c r="B579" s="1">
        <v>32006</v>
      </c>
      <c r="C579" s="10" t="s">
        <v>212</v>
      </c>
      <c r="D579" s="41"/>
      <c r="E579" s="41"/>
      <c r="F579" s="41"/>
      <c r="G579" s="41"/>
      <c r="H579" s="6"/>
    </row>
    <row r="580" spans="1:8" s="25" customFormat="1" ht="15" customHeight="1">
      <c r="A580" s="1">
        <v>19</v>
      </c>
      <c r="B580" s="1">
        <v>32012</v>
      </c>
      <c r="C580" s="10" t="s">
        <v>216</v>
      </c>
      <c r="D580" s="41"/>
      <c r="E580" s="41"/>
      <c r="F580" s="41"/>
      <c r="G580" s="41"/>
      <c r="H580" s="6"/>
    </row>
    <row r="581" spans="1:8" s="25" customFormat="1" ht="15" customHeight="1">
      <c r="A581" s="1">
        <v>20</v>
      </c>
      <c r="B581" s="1">
        <v>32013</v>
      </c>
      <c r="C581" s="10" t="s">
        <v>217</v>
      </c>
      <c r="D581" s="41"/>
      <c r="E581" s="41"/>
      <c r="F581" s="41"/>
      <c r="G581" s="41"/>
      <c r="H581" s="6"/>
    </row>
    <row r="582" spans="1:8" s="25" customFormat="1" ht="15" customHeight="1">
      <c r="A582" s="1">
        <v>21</v>
      </c>
      <c r="B582" s="1">
        <v>32014</v>
      </c>
      <c r="C582" s="10" t="s">
        <v>218</v>
      </c>
      <c r="D582" s="41"/>
      <c r="E582" s="41"/>
      <c r="F582" s="41"/>
      <c r="G582" s="41"/>
      <c r="H582" s="6"/>
    </row>
    <row r="583" spans="1:8" s="25" customFormat="1" ht="15" customHeight="1">
      <c r="A583" s="1">
        <v>22</v>
      </c>
      <c r="B583" s="1">
        <v>32016</v>
      </c>
      <c r="C583" s="10" t="s">
        <v>355</v>
      </c>
      <c r="D583" s="41"/>
      <c r="E583" s="41"/>
      <c r="F583" s="41"/>
      <c r="G583" s="41"/>
      <c r="H583" s="6"/>
    </row>
    <row r="584" spans="1:8" s="25" customFormat="1" ht="15" customHeight="1">
      <c r="A584" s="1">
        <v>23</v>
      </c>
      <c r="B584" s="1">
        <v>32018</v>
      </c>
      <c r="C584" s="10" t="s">
        <v>221</v>
      </c>
      <c r="D584" s="41"/>
      <c r="E584" s="41"/>
      <c r="F584" s="41"/>
      <c r="G584" s="41"/>
      <c r="H584" s="6"/>
    </row>
    <row r="585" spans="1:8" s="25" customFormat="1" ht="15" customHeight="1">
      <c r="A585" s="1">
        <v>24</v>
      </c>
      <c r="B585" s="1">
        <v>32020</v>
      </c>
      <c r="C585" s="10" t="s">
        <v>223</v>
      </c>
      <c r="D585" s="41"/>
      <c r="E585" s="41"/>
      <c r="F585" s="41"/>
      <c r="G585" s="41"/>
      <c r="H585" s="6"/>
    </row>
    <row r="586" spans="1:8" s="25" customFormat="1" ht="15" customHeight="1">
      <c r="A586" s="1">
        <v>25</v>
      </c>
      <c r="B586" s="1">
        <v>32049</v>
      </c>
      <c r="C586" s="10" t="s">
        <v>248</v>
      </c>
      <c r="D586" s="41"/>
      <c r="E586" s="41"/>
      <c r="F586" s="41"/>
      <c r="G586" s="41"/>
      <c r="H586" s="6"/>
    </row>
    <row r="587" spans="1:8" s="25" customFormat="1" ht="15" customHeight="1">
      <c r="A587" s="1">
        <v>26</v>
      </c>
      <c r="B587" s="1">
        <v>32051</v>
      </c>
      <c r="C587" s="10" t="s">
        <v>249</v>
      </c>
      <c r="D587" s="41"/>
      <c r="E587" s="41"/>
      <c r="F587" s="41"/>
      <c r="G587" s="41"/>
      <c r="H587" s="6"/>
    </row>
    <row r="588" spans="1:8" s="25" customFormat="1" ht="15" customHeight="1">
      <c r="A588" s="1">
        <v>27</v>
      </c>
      <c r="B588" s="1">
        <v>32052</v>
      </c>
      <c r="C588" s="10" t="s">
        <v>340</v>
      </c>
      <c r="D588" s="41"/>
      <c r="E588" s="41"/>
      <c r="F588" s="41"/>
      <c r="G588" s="41"/>
      <c r="H588" s="6"/>
    </row>
    <row r="589" spans="1:8" s="25" customFormat="1" ht="15" customHeight="1">
      <c r="A589" s="1">
        <v>28</v>
      </c>
      <c r="B589" s="1">
        <v>32054</v>
      </c>
      <c r="C589" s="10" t="s">
        <v>251</v>
      </c>
      <c r="D589" s="41"/>
      <c r="E589" s="41"/>
      <c r="F589" s="41"/>
      <c r="G589" s="41"/>
      <c r="H589" s="6"/>
    </row>
    <row r="590" spans="1:8" s="25" customFormat="1" ht="15" customHeight="1">
      <c r="A590" s="1">
        <v>29</v>
      </c>
      <c r="B590" s="1">
        <v>32067</v>
      </c>
      <c r="C590" s="10" t="s">
        <v>262</v>
      </c>
      <c r="D590" s="41"/>
      <c r="E590" s="41"/>
      <c r="F590" s="41"/>
      <c r="G590" s="41"/>
      <c r="H590" s="6"/>
    </row>
    <row r="591" spans="1:8" s="25" customFormat="1" ht="15" customHeight="1">
      <c r="A591" s="1">
        <v>30</v>
      </c>
      <c r="B591" s="1">
        <v>32069</v>
      </c>
      <c r="C591" s="10" t="s">
        <v>264</v>
      </c>
      <c r="D591" s="41"/>
      <c r="E591" s="41"/>
      <c r="F591" s="41"/>
      <c r="G591" s="41"/>
      <c r="H591" s="6"/>
    </row>
    <row r="592" spans="1:8" s="25" customFormat="1" ht="15" customHeight="1">
      <c r="A592" s="1">
        <v>31</v>
      </c>
      <c r="B592" s="1">
        <v>31861</v>
      </c>
      <c r="C592" s="10" t="s">
        <v>305</v>
      </c>
      <c r="D592" s="41"/>
      <c r="E592" s="41"/>
      <c r="F592" s="41"/>
      <c r="G592" s="41"/>
      <c r="H592" s="6"/>
    </row>
    <row r="593" spans="1:8" s="25" customFormat="1" ht="15" customHeight="1">
      <c r="A593" s="1">
        <v>32</v>
      </c>
      <c r="B593" s="1">
        <v>31878</v>
      </c>
      <c r="C593" s="10" t="s">
        <v>318</v>
      </c>
      <c r="D593" s="41"/>
      <c r="E593" s="41"/>
      <c r="F593" s="41"/>
      <c r="G593" s="41"/>
      <c r="H593" s="6"/>
    </row>
    <row r="594" spans="1:8" s="25" customFormat="1" ht="15" customHeight="1">
      <c r="A594" s="1">
        <v>33</v>
      </c>
      <c r="B594" s="1">
        <v>31885</v>
      </c>
      <c r="C594" s="10" t="s">
        <v>323</v>
      </c>
      <c r="D594" s="41"/>
      <c r="E594" s="41"/>
      <c r="F594" s="41"/>
      <c r="G594" s="41"/>
      <c r="H594" s="6"/>
    </row>
    <row r="595" spans="1:8" s="25" customFormat="1" ht="15" customHeight="1">
      <c r="A595" s="1">
        <v>34</v>
      </c>
      <c r="B595" s="1">
        <v>31969</v>
      </c>
      <c r="C595" s="10" t="s">
        <v>351</v>
      </c>
      <c r="D595" s="41"/>
      <c r="E595" s="41"/>
      <c r="F595" s="41"/>
      <c r="G595" s="41"/>
      <c r="H595" s="6"/>
    </row>
    <row r="596" spans="1:8" s="25" customFormat="1" ht="15" customHeight="1">
      <c r="A596" s="1">
        <v>35</v>
      </c>
      <c r="B596" s="1">
        <v>31970</v>
      </c>
      <c r="C596" s="10" t="s">
        <v>180</v>
      </c>
      <c r="D596" s="41"/>
      <c r="E596" s="41"/>
      <c r="F596" s="41"/>
      <c r="G596" s="41"/>
      <c r="H596" s="6"/>
    </row>
    <row r="597" spans="1:8" s="25" customFormat="1" ht="15" customHeight="1">
      <c r="A597" s="1">
        <v>36</v>
      </c>
      <c r="B597" s="1">
        <v>31972</v>
      </c>
      <c r="C597" s="10" t="s">
        <v>182</v>
      </c>
      <c r="D597" s="41"/>
      <c r="E597" s="41"/>
      <c r="F597" s="41"/>
      <c r="G597" s="41"/>
      <c r="H597" s="6"/>
    </row>
    <row r="598" spans="1:8" s="25" customFormat="1" ht="15" customHeight="1">
      <c r="A598" s="1">
        <v>37</v>
      </c>
      <c r="B598" s="1">
        <v>31973</v>
      </c>
      <c r="C598" s="10" t="s">
        <v>183</v>
      </c>
      <c r="D598" s="41"/>
      <c r="E598" s="41"/>
      <c r="F598" s="41"/>
      <c r="G598" s="41"/>
      <c r="H598" s="6"/>
    </row>
    <row r="599" spans="1:8" s="25" customFormat="1" ht="15" customHeight="1">
      <c r="A599" s="1">
        <v>38</v>
      </c>
      <c r="B599" s="1">
        <v>31981</v>
      </c>
      <c r="C599" s="10" t="s">
        <v>190</v>
      </c>
      <c r="D599" s="41"/>
      <c r="E599" s="41"/>
      <c r="F599" s="41"/>
      <c r="G599" s="41"/>
      <c r="H599" s="6"/>
    </row>
    <row r="600" spans="1:8" s="25" customFormat="1" ht="15" customHeight="1">
      <c r="A600" s="1">
        <v>39</v>
      </c>
      <c r="B600" s="1">
        <v>31982</v>
      </c>
      <c r="C600" s="10" t="s">
        <v>191</v>
      </c>
      <c r="D600" s="41"/>
      <c r="E600" s="41"/>
      <c r="F600" s="41"/>
      <c r="G600" s="41"/>
      <c r="H600" s="6"/>
    </row>
    <row r="601" spans="1:8" s="25" customFormat="1" ht="15" customHeight="1">
      <c r="A601" s="1">
        <v>40</v>
      </c>
      <c r="B601" s="1">
        <v>31988</v>
      </c>
      <c r="C601" s="10" t="s">
        <v>196</v>
      </c>
      <c r="D601" s="41"/>
      <c r="E601" s="41"/>
      <c r="F601" s="41"/>
      <c r="G601" s="41"/>
      <c r="H601" s="6"/>
    </row>
    <row r="602" spans="1:8" s="25" customFormat="1" ht="15" customHeight="1">
      <c r="A602" s="1">
        <v>41</v>
      </c>
      <c r="B602" s="1">
        <v>31992</v>
      </c>
      <c r="C602" s="10" t="s">
        <v>199</v>
      </c>
      <c r="D602" s="41"/>
      <c r="E602" s="41"/>
      <c r="F602" s="41"/>
      <c r="G602" s="41"/>
      <c r="H602" s="6"/>
    </row>
    <row r="603" spans="1:8" s="25" customFormat="1" ht="15" customHeight="1">
      <c r="A603" s="1">
        <v>42</v>
      </c>
      <c r="B603" s="1">
        <v>32032</v>
      </c>
      <c r="C603" s="10" t="s">
        <v>234</v>
      </c>
      <c r="D603" s="41"/>
      <c r="E603" s="41"/>
      <c r="F603" s="41"/>
      <c r="G603" s="41"/>
      <c r="H603" s="6"/>
    </row>
    <row r="604" spans="1:8" s="25" customFormat="1" ht="15" customHeight="1">
      <c r="A604" s="1">
        <v>43</v>
      </c>
      <c r="B604" s="1">
        <v>32043</v>
      </c>
      <c r="C604" s="10" t="s">
        <v>242</v>
      </c>
      <c r="D604" s="41"/>
      <c r="E604" s="41"/>
      <c r="F604" s="41"/>
      <c r="G604" s="41"/>
      <c r="H604" s="6"/>
    </row>
    <row r="605" spans="1:8" s="25" customFormat="1" ht="15" customHeight="1">
      <c r="A605" s="1">
        <v>44</v>
      </c>
      <c r="B605" s="1">
        <v>32074</v>
      </c>
      <c r="C605" s="10" t="s">
        <v>267</v>
      </c>
      <c r="D605" s="41"/>
      <c r="E605" s="41"/>
      <c r="F605" s="41"/>
      <c r="G605" s="41"/>
      <c r="H605" s="6"/>
    </row>
    <row r="606" spans="1:8" s="25" customFormat="1" ht="15" customHeight="1">
      <c r="A606" s="1">
        <v>45</v>
      </c>
      <c r="B606" s="1">
        <v>32077</v>
      </c>
      <c r="C606" s="10" t="s">
        <v>270</v>
      </c>
      <c r="D606" s="41"/>
      <c r="E606" s="41"/>
      <c r="F606" s="41"/>
      <c r="G606" s="41"/>
      <c r="H606" s="6"/>
    </row>
    <row r="607" spans="1:8" s="25" customFormat="1" ht="15" customHeight="1">
      <c r="A607" s="1">
        <v>46</v>
      </c>
      <c r="B607" s="1">
        <v>32079</v>
      </c>
      <c r="C607" s="10" t="s">
        <v>330</v>
      </c>
      <c r="D607" s="41"/>
      <c r="E607" s="41"/>
      <c r="F607" s="41"/>
      <c r="G607" s="41"/>
      <c r="H607" s="6"/>
    </row>
    <row r="608" spans="1:8" s="25" customFormat="1" ht="15" customHeight="1">
      <c r="A608" s="1">
        <v>47</v>
      </c>
      <c r="B608" s="1">
        <v>32080</v>
      </c>
      <c r="C608" s="10" t="s">
        <v>272</v>
      </c>
      <c r="D608" s="41"/>
      <c r="E608" s="41"/>
      <c r="F608" s="41"/>
      <c r="G608" s="41"/>
      <c r="H608" s="6"/>
    </row>
    <row r="609" spans="1:8" s="25" customFormat="1" ht="15" customHeight="1">
      <c r="A609" s="1">
        <v>48</v>
      </c>
      <c r="B609" s="1">
        <v>32091</v>
      </c>
      <c r="C609" s="10" t="s">
        <v>280</v>
      </c>
      <c r="D609" s="41"/>
      <c r="E609" s="41"/>
      <c r="F609" s="41"/>
      <c r="G609" s="41"/>
      <c r="H609" s="6"/>
    </row>
    <row r="610" spans="1:8" s="25" customFormat="1" ht="15" customHeight="1">
      <c r="A610" s="1">
        <v>49</v>
      </c>
      <c r="B610" s="1">
        <v>32092</v>
      </c>
      <c r="C610" s="10" t="s">
        <v>281</v>
      </c>
      <c r="D610" s="41"/>
      <c r="E610" s="41"/>
      <c r="F610" s="41"/>
      <c r="G610" s="41"/>
      <c r="H610" s="6"/>
    </row>
    <row r="611" spans="1:8" ht="15" customHeight="1">
      <c r="A611" s="1">
        <v>50</v>
      </c>
      <c r="B611" s="1">
        <v>32714</v>
      </c>
      <c r="C611" s="10" t="s">
        <v>1698</v>
      </c>
      <c r="D611" s="66"/>
      <c r="E611" s="66"/>
      <c r="F611" s="66"/>
      <c r="G611" s="66"/>
      <c r="H611" s="66"/>
    </row>
    <row r="612" spans="1:8" ht="15" customHeight="1">
      <c r="A612" s="1">
        <v>51</v>
      </c>
      <c r="B612" s="1">
        <v>32728</v>
      </c>
      <c r="C612" s="10" t="s">
        <v>2891</v>
      </c>
      <c r="D612" s="66"/>
      <c r="E612" s="66"/>
      <c r="F612" s="66"/>
      <c r="G612" s="66"/>
      <c r="H612" s="66"/>
    </row>
    <row r="613" spans="1:8" ht="15" customHeight="1">
      <c r="A613" s="1">
        <v>52</v>
      </c>
      <c r="B613" s="1">
        <v>32729</v>
      </c>
      <c r="C613" s="10" t="s">
        <v>2889</v>
      </c>
      <c r="D613" s="66"/>
      <c r="E613" s="66"/>
      <c r="F613" s="66"/>
      <c r="G613" s="66"/>
      <c r="H613" s="66"/>
    </row>
    <row r="614" spans="1:8" ht="15" customHeight="1">
      <c r="A614" s="1">
        <v>53</v>
      </c>
      <c r="B614" s="1">
        <v>32730</v>
      </c>
      <c r="C614" s="10" t="s">
        <v>2890</v>
      </c>
      <c r="D614" s="66"/>
      <c r="E614" s="66"/>
      <c r="F614" s="66"/>
      <c r="G614" s="66"/>
      <c r="H614" s="6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Y664"/>
  <sheetViews>
    <sheetView tabSelected="1" zoomScale="90" zoomScaleNormal="90" zoomScaleSheetLayoutView="100" zoomScalePageLayoutView="145" workbookViewId="0" topLeftCell="A1">
      <selection activeCell="L15" sqref="L15"/>
    </sheetView>
  </sheetViews>
  <sheetFormatPr defaultColWidth="9.140625" defaultRowHeight="15" customHeight="1"/>
  <cols>
    <col min="1" max="1" width="4.7109375" style="18" bestFit="1" customWidth="1"/>
    <col min="2" max="2" width="10.140625" style="19" bestFit="1" customWidth="1"/>
    <col min="3" max="3" width="5.57421875" style="19" customWidth="1"/>
    <col min="4" max="4" width="20.421875" style="0" customWidth="1"/>
    <col min="5" max="15" width="3.28125" style="168" customWidth="1"/>
    <col min="16" max="16" width="4.421875" style="168" customWidth="1"/>
    <col min="17" max="17" width="6.00390625" style="168" customWidth="1"/>
  </cols>
  <sheetData>
    <row r="1" ht="15" customHeight="1">
      <c r="A1" s="165" t="s">
        <v>2939</v>
      </c>
    </row>
    <row r="5" spans="1:25" s="56" customFormat="1" ht="15" customHeight="1">
      <c r="A5" s="22"/>
      <c r="B5" s="22"/>
      <c r="C5" s="23"/>
      <c r="D5" s="54"/>
      <c r="E5" s="174"/>
      <c r="F5" s="174"/>
      <c r="G5" s="174"/>
      <c r="H5" s="174"/>
      <c r="I5" s="169"/>
      <c r="J5" s="169"/>
      <c r="K5" s="169"/>
      <c r="L5" s="169"/>
      <c r="M5" s="169"/>
      <c r="N5" s="169"/>
      <c r="O5" s="169"/>
      <c r="P5" s="169"/>
      <c r="Q5" s="169"/>
      <c r="R5" s="55"/>
      <c r="S5" s="55"/>
      <c r="T5" s="55"/>
      <c r="U5" s="55"/>
      <c r="V5" s="55"/>
      <c r="W5" s="55"/>
      <c r="X5" s="55"/>
      <c r="Y5" s="55"/>
    </row>
    <row r="6" spans="1:25" s="56" customFormat="1" ht="15" customHeight="1">
      <c r="A6" s="22"/>
      <c r="B6" s="22"/>
      <c r="C6" s="23"/>
      <c r="D6" s="54"/>
      <c r="E6" s="174"/>
      <c r="F6" s="174"/>
      <c r="G6" s="174"/>
      <c r="H6" s="174"/>
      <c r="I6" s="169"/>
      <c r="J6" s="169"/>
      <c r="K6" s="169"/>
      <c r="L6" s="169"/>
      <c r="M6" s="169"/>
      <c r="N6" s="169"/>
      <c r="O6" s="169"/>
      <c r="P6" s="169"/>
      <c r="Q6" s="167" t="s">
        <v>2940</v>
      </c>
      <c r="R6" s="55"/>
      <c r="S6" s="55"/>
      <c r="T6" s="55"/>
      <c r="U6" s="55"/>
      <c r="V6" s="55"/>
      <c r="W6" s="55"/>
      <c r="X6" s="55"/>
      <c r="Y6" s="55"/>
    </row>
    <row r="7" spans="1:25" s="56" customFormat="1" ht="15" customHeight="1">
      <c r="A7" s="44"/>
      <c r="B7" s="44"/>
      <c r="C7" s="45"/>
      <c r="D7" s="172" t="s">
        <v>2941</v>
      </c>
      <c r="E7" s="183">
        <v>1</v>
      </c>
      <c r="F7" s="183">
        <v>1</v>
      </c>
      <c r="G7" s="183">
        <v>1</v>
      </c>
      <c r="H7" s="183">
        <v>1</v>
      </c>
      <c r="I7" s="183">
        <v>1</v>
      </c>
      <c r="J7" s="183">
        <v>1</v>
      </c>
      <c r="K7" s="183">
        <v>1</v>
      </c>
      <c r="L7" s="183">
        <v>1</v>
      </c>
      <c r="M7" s="183">
        <v>1</v>
      </c>
      <c r="N7" s="183">
        <v>1</v>
      </c>
      <c r="O7" s="183">
        <v>1</v>
      </c>
      <c r="P7" s="183">
        <v>9</v>
      </c>
      <c r="Q7" s="170">
        <f>SUM(E7:P7)</f>
        <v>20</v>
      </c>
      <c r="R7" s="55"/>
      <c r="S7" s="55"/>
      <c r="T7" s="55"/>
      <c r="U7" s="55"/>
      <c r="V7" s="55"/>
      <c r="W7" s="55"/>
      <c r="X7" s="55"/>
      <c r="Y7" s="55"/>
    </row>
    <row r="8" spans="1:25" s="58" customFormat="1" ht="15" customHeight="1">
      <c r="A8" s="12" t="s">
        <v>483</v>
      </c>
      <c r="B8" s="12" t="s">
        <v>484</v>
      </c>
      <c r="C8" s="145" t="s">
        <v>495</v>
      </c>
      <c r="D8" s="171" t="s">
        <v>2942</v>
      </c>
      <c r="E8" s="184">
        <v>1</v>
      </c>
      <c r="F8" s="184">
        <v>2</v>
      </c>
      <c r="G8" s="184">
        <v>3</v>
      </c>
      <c r="H8" s="184">
        <v>4</v>
      </c>
      <c r="I8" s="184">
        <v>5</v>
      </c>
      <c r="J8" s="184">
        <v>6</v>
      </c>
      <c r="K8" s="184">
        <v>7</v>
      </c>
      <c r="L8" s="184">
        <v>8</v>
      </c>
      <c r="M8" s="184">
        <v>9</v>
      </c>
      <c r="N8" s="185">
        <v>10</v>
      </c>
      <c r="O8" s="186">
        <v>11</v>
      </c>
      <c r="P8" s="186" t="s">
        <v>2943</v>
      </c>
      <c r="Q8" s="170"/>
      <c r="R8" s="57"/>
      <c r="S8" s="57"/>
      <c r="T8" s="57"/>
      <c r="U8" s="57"/>
      <c r="V8" s="57"/>
      <c r="W8" s="57"/>
      <c r="X8" s="57"/>
      <c r="Y8" s="57"/>
    </row>
    <row r="9" spans="1:17" ht="15" customHeight="1">
      <c r="A9" s="1">
        <v>1</v>
      </c>
      <c r="B9" s="141">
        <v>30839</v>
      </c>
      <c r="C9" s="144" t="s">
        <v>1992</v>
      </c>
      <c r="D9" s="142" t="s">
        <v>1994</v>
      </c>
      <c r="E9" s="176">
        <v>1</v>
      </c>
      <c r="F9" s="176">
        <v>1</v>
      </c>
      <c r="G9" s="176">
        <v>1</v>
      </c>
      <c r="H9" s="176"/>
      <c r="I9" s="177"/>
      <c r="J9" s="177"/>
      <c r="K9" s="177"/>
      <c r="L9" s="177"/>
      <c r="M9" s="177"/>
      <c r="N9" s="177"/>
      <c r="O9" s="178"/>
      <c r="P9" s="178"/>
      <c r="Q9" s="170">
        <f aca="true" t="shared" si="0" ref="Q9:Q38">SUM(E9:O9)</f>
        <v>3</v>
      </c>
    </row>
    <row r="10" spans="1:17" ht="15" customHeight="1">
      <c r="A10" s="1">
        <v>2</v>
      </c>
      <c r="B10" s="141">
        <v>30841</v>
      </c>
      <c r="C10" s="144" t="s">
        <v>1992</v>
      </c>
      <c r="D10" s="142" t="s">
        <v>1995</v>
      </c>
      <c r="E10" s="176">
        <v>1</v>
      </c>
      <c r="F10" s="176">
        <v>1</v>
      </c>
      <c r="G10" s="176">
        <v>1</v>
      </c>
      <c r="H10" s="176">
        <v>1</v>
      </c>
      <c r="I10" s="177">
        <v>1</v>
      </c>
      <c r="J10" s="177"/>
      <c r="K10" s="177"/>
      <c r="L10" s="177"/>
      <c r="M10" s="177"/>
      <c r="N10" s="177"/>
      <c r="O10" s="178"/>
      <c r="P10" s="178"/>
      <c r="Q10" s="170">
        <f t="shared" si="0"/>
        <v>5</v>
      </c>
    </row>
    <row r="11" spans="1:17" ht="15" customHeight="1">
      <c r="A11" s="1">
        <v>3</v>
      </c>
      <c r="B11" s="141">
        <v>30842</v>
      </c>
      <c r="C11" s="144" t="s">
        <v>1992</v>
      </c>
      <c r="D11" s="142" t="s">
        <v>1996</v>
      </c>
      <c r="E11" s="176">
        <v>1</v>
      </c>
      <c r="F11" s="176"/>
      <c r="G11" s="176"/>
      <c r="H11" s="176"/>
      <c r="I11" s="177"/>
      <c r="J11" s="177"/>
      <c r="K11" s="177"/>
      <c r="L11" s="177"/>
      <c r="M11" s="177"/>
      <c r="N11" s="177"/>
      <c r="O11" s="178"/>
      <c r="P11" s="178"/>
      <c r="Q11" s="170">
        <f t="shared" si="0"/>
        <v>1</v>
      </c>
    </row>
    <row r="12" spans="1:17" ht="15" customHeight="1">
      <c r="A12" s="1">
        <v>4</v>
      </c>
      <c r="B12" s="141">
        <v>30843</v>
      </c>
      <c r="C12" s="144" t="s">
        <v>1992</v>
      </c>
      <c r="D12" s="142" t="s">
        <v>1997</v>
      </c>
      <c r="E12" s="173">
        <v>1</v>
      </c>
      <c r="F12" s="173">
        <v>1</v>
      </c>
      <c r="G12" s="173">
        <v>1</v>
      </c>
      <c r="H12" s="176"/>
      <c r="I12" s="177"/>
      <c r="J12" s="177"/>
      <c r="K12" s="177"/>
      <c r="L12" s="177"/>
      <c r="M12" s="177"/>
      <c r="N12" s="177"/>
      <c r="O12" s="178"/>
      <c r="P12" s="178"/>
      <c r="Q12" s="170">
        <f t="shared" si="0"/>
        <v>3</v>
      </c>
    </row>
    <row r="13" spans="1:17" ht="15" customHeight="1">
      <c r="A13" s="1">
        <v>5</v>
      </c>
      <c r="B13" s="141">
        <v>30844</v>
      </c>
      <c r="C13" s="144" t="s">
        <v>1992</v>
      </c>
      <c r="D13" s="142" t="s">
        <v>1998</v>
      </c>
      <c r="E13" s="176"/>
      <c r="F13" s="176"/>
      <c r="G13" s="176"/>
      <c r="H13" s="176"/>
      <c r="I13" s="177"/>
      <c r="J13" s="177"/>
      <c r="K13" s="177"/>
      <c r="L13" s="177"/>
      <c r="M13" s="177"/>
      <c r="N13" s="177"/>
      <c r="O13" s="178"/>
      <c r="P13" s="178"/>
      <c r="Q13" s="170">
        <f t="shared" si="0"/>
        <v>0</v>
      </c>
    </row>
    <row r="14" spans="1:17" ht="15" customHeight="1">
      <c r="A14" s="1">
        <v>6</v>
      </c>
      <c r="B14" s="141">
        <v>30845</v>
      </c>
      <c r="C14" s="144" t="s">
        <v>1992</v>
      </c>
      <c r="D14" s="142" t="s">
        <v>1999</v>
      </c>
      <c r="E14" s="176">
        <v>1</v>
      </c>
      <c r="F14" s="176">
        <v>1</v>
      </c>
      <c r="G14" s="176">
        <v>1</v>
      </c>
      <c r="H14" s="176">
        <v>1</v>
      </c>
      <c r="I14" s="177"/>
      <c r="J14" s="177"/>
      <c r="K14" s="177"/>
      <c r="L14" s="177"/>
      <c r="M14" s="177"/>
      <c r="N14" s="177"/>
      <c r="O14" s="178"/>
      <c r="P14" s="178"/>
      <c r="Q14" s="170">
        <f t="shared" si="0"/>
        <v>4</v>
      </c>
    </row>
    <row r="15" spans="1:17" ht="15" customHeight="1">
      <c r="A15" s="1">
        <v>7</v>
      </c>
      <c r="B15" s="141">
        <v>30848</v>
      </c>
      <c r="C15" s="144" t="s">
        <v>1992</v>
      </c>
      <c r="D15" s="142" t="s">
        <v>2000</v>
      </c>
      <c r="E15" s="176">
        <v>1</v>
      </c>
      <c r="F15" s="176">
        <v>1</v>
      </c>
      <c r="G15" s="176">
        <v>1</v>
      </c>
      <c r="H15" s="176"/>
      <c r="I15" s="177"/>
      <c r="J15" s="177"/>
      <c r="K15" s="177"/>
      <c r="L15" s="177"/>
      <c r="M15" s="177"/>
      <c r="N15" s="177"/>
      <c r="O15" s="178"/>
      <c r="P15" s="178"/>
      <c r="Q15" s="170">
        <f t="shared" si="0"/>
        <v>3</v>
      </c>
    </row>
    <row r="16" spans="1:17" ht="15" customHeight="1">
      <c r="A16" s="1">
        <v>8</v>
      </c>
      <c r="B16" s="141">
        <v>30849</v>
      </c>
      <c r="C16" s="144" t="s">
        <v>1992</v>
      </c>
      <c r="D16" s="142" t="s">
        <v>2001</v>
      </c>
      <c r="E16" s="176">
        <v>1</v>
      </c>
      <c r="F16" s="176">
        <v>1</v>
      </c>
      <c r="G16" s="176">
        <v>1</v>
      </c>
      <c r="H16" s="176"/>
      <c r="I16" s="177"/>
      <c r="J16" s="177"/>
      <c r="K16" s="177"/>
      <c r="L16" s="177"/>
      <c r="M16" s="177"/>
      <c r="N16" s="177"/>
      <c r="O16" s="178"/>
      <c r="P16" s="178"/>
      <c r="Q16" s="170">
        <f t="shared" si="0"/>
        <v>3</v>
      </c>
    </row>
    <row r="17" spans="1:17" ht="15" customHeight="1">
      <c r="A17" s="1">
        <v>9</v>
      </c>
      <c r="B17" s="141">
        <v>30853</v>
      </c>
      <c r="C17" s="144" t="s">
        <v>1992</v>
      </c>
      <c r="D17" s="142" t="s">
        <v>2002</v>
      </c>
      <c r="E17" s="176">
        <v>1</v>
      </c>
      <c r="F17" s="176">
        <v>1</v>
      </c>
      <c r="G17" s="176">
        <v>1</v>
      </c>
      <c r="H17" s="176">
        <v>1</v>
      </c>
      <c r="I17" s="177"/>
      <c r="J17" s="177"/>
      <c r="K17" s="177"/>
      <c r="L17" s="177"/>
      <c r="M17" s="177"/>
      <c r="N17" s="177"/>
      <c r="O17" s="178"/>
      <c r="P17" s="178"/>
      <c r="Q17" s="170">
        <f t="shared" si="0"/>
        <v>4</v>
      </c>
    </row>
    <row r="18" spans="1:17" ht="15" customHeight="1">
      <c r="A18" s="1">
        <v>10</v>
      </c>
      <c r="B18" s="141">
        <v>30857</v>
      </c>
      <c r="C18" s="144" t="s">
        <v>1992</v>
      </c>
      <c r="D18" s="142" t="s">
        <v>2003</v>
      </c>
      <c r="E18" s="176">
        <v>1</v>
      </c>
      <c r="F18" s="176">
        <v>1</v>
      </c>
      <c r="G18" s="176">
        <v>1</v>
      </c>
      <c r="H18" s="176">
        <v>1</v>
      </c>
      <c r="I18" s="177"/>
      <c r="J18" s="177"/>
      <c r="K18" s="177"/>
      <c r="L18" s="177"/>
      <c r="M18" s="177"/>
      <c r="N18" s="177"/>
      <c r="O18" s="178"/>
      <c r="P18" s="178"/>
      <c r="Q18" s="170">
        <f t="shared" si="0"/>
        <v>4</v>
      </c>
    </row>
    <row r="19" spans="1:17" ht="15" customHeight="1">
      <c r="A19" s="1">
        <v>11</v>
      </c>
      <c r="B19" s="141">
        <v>30858</v>
      </c>
      <c r="C19" s="144" t="s">
        <v>1992</v>
      </c>
      <c r="D19" s="142" t="s">
        <v>2004</v>
      </c>
      <c r="E19" s="176">
        <v>1</v>
      </c>
      <c r="F19" s="176">
        <v>1</v>
      </c>
      <c r="G19" s="176">
        <v>1</v>
      </c>
      <c r="H19" s="176">
        <v>1</v>
      </c>
      <c r="I19" s="177"/>
      <c r="J19" s="177"/>
      <c r="K19" s="177"/>
      <c r="L19" s="177"/>
      <c r="M19" s="177"/>
      <c r="N19" s="177"/>
      <c r="O19" s="178"/>
      <c r="P19" s="178"/>
      <c r="Q19" s="170">
        <f t="shared" si="0"/>
        <v>4</v>
      </c>
    </row>
    <row r="20" spans="1:17" ht="15" customHeight="1">
      <c r="A20" s="1">
        <v>12</v>
      </c>
      <c r="B20" s="141">
        <v>30884</v>
      </c>
      <c r="C20" s="144" t="s">
        <v>1992</v>
      </c>
      <c r="D20" s="142" t="s">
        <v>2024</v>
      </c>
      <c r="E20" s="176">
        <v>1</v>
      </c>
      <c r="F20" s="176"/>
      <c r="G20" s="176"/>
      <c r="H20" s="176"/>
      <c r="I20" s="177"/>
      <c r="J20" s="177"/>
      <c r="K20" s="177"/>
      <c r="L20" s="177"/>
      <c r="M20" s="177"/>
      <c r="N20" s="177"/>
      <c r="O20" s="178"/>
      <c r="P20" s="178"/>
      <c r="Q20" s="170">
        <f t="shared" si="0"/>
        <v>1</v>
      </c>
    </row>
    <row r="21" spans="1:17" ht="15" customHeight="1">
      <c r="A21" s="1">
        <v>13</v>
      </c>
      <c r="B21" s="141">
        <v>30891</v>
      </c>
      <c r="C21" s="144" t="s">
        <v>1992</v>
      </c>
      <c r="D21" s="142" t="s">
        <v>2005</v>
      </c>
      <c r="E21" s="176">
        <v>1</v>
      </c>
      <c r="F21" s="176">
        <v>1</v>
      </c>
      <c r="G21" s="176">
        <v>1</v>
      </c>
      <c r="H21" s="176"/>
      <c r="I21" s="177"/>
      <c r="J21" s="177"/>
      <c r="K21" s="177"/>
      <c r="L21" s="177"/>
      <c r="M21" s="177"/>
      <c r="N21" s="177"/>
      <c r="O21" s="178"/>
      <c r="P21" s="178"/>
      <c r="Q21" s="170">
        <f t="shared" si="0"/>
        <v>3</v>
      </c>
    </row>
    <row r="22" spans="1:17" ht="15" customHeight="1">
      <c r="A22" s="1">
        <v>14</v>
      </c>
      <c r="B22" s="141">
        <v>32738</v>
      </c>
      <c r="C22" s="144" t="s">
        <v>1992</v>
      </c>
      <c r="D22" s="142" t="s">
        <v>2006</v>
      </c>
      <c r="E22" s="176">
        <v>1</v>
      </c>
      <c r="F22" s="176">
        <v>1</v>
      </c>
      <c r="G22" s="176"/>
      <c r="H22" s="176"/>
      <c r="I22" s="177"/>
      <c r="J22" s="177"/>
      <c r="K22" s="177"/>
      <c r="L22" s="177"/>
      <c r="M22" s="177"/>
      <c r="N22" s="177"/>
      <c r="O22" s="178"/>
      <c r="P22" s="178"/>
      <c r="Q22" s="170">
        <f t="shared" si="0"/>
        <v>2</v>
      </c>
    </row>
    <row r="23" spans="1:17" ht="15" customHeight="1">
      <c r="A23" s="1">
        <v>15</v>
      </c>
      <c r="B23" s="141">
        <v>30863</v>
      </c>
      <c r="C23" s="144" t="s">
        <v>1993</v>
      </c>
      <c r="D23" s="142" t="s">
        <v>2007</v>
      </c>
      <c r="E23" s="176">
        <v>1</v>
      </c>
      <c r="F23" s="176">
        <v>1</v>
      </c>
      <c r="G23" s="176">
        <v>1</v>
      </c>
      <c r="H23" s="176"/>
      <c r="I23" s="177"/>
      <c r="J23" s="177"/>
      <c r="K23" s="177"/>
      <c r="L23" s="177"/>
      <c r="M23" s="177"/>
      <c r="N23" s="177"/>
      <c r="O23" s="178"/>
      <c r="P23" s="178"/>
      <c r="Q23" s="170">
        <f t="shared" si="0"/>
        <v>3</v>
      </c>
    </row>
    <row r="24" spans="1:17" ht="15" customHeight="1">
      <c r="A24" s="1">
        <v>16</v>
      </c>
      <c r="B24" s="141">
        <v>30865</v>
      </c>
      <c r="C24" s="144" t="s">
        <v>1993</v>
      </c>
      <c r="D24" s="142" t="s">
        <v>2008</v>
      </c>
      <c r="E24" s="176">
        <v>1</v>
      </c>
      <c r="F24" s="176">
        <v>1</v>
      </c>
      <c r="G24" s="176">
        <v>1</v>
      </c>
      <c r="H24" s="176"/>
      <c r="I24" s="177"/>
      <c r="J24" s="177"/>
      <c r="K24" s="177"/>
      <c r="L24" s="177"/>
      <c r="M24" s="177"/>
      <c r="N24" s="177"/>
      <c r="O24" s="178"/>
      <c r="P24" s="178"/>
      <c r="Q24" s="170">
        <f t="shared" si="0"/>
        <v>3</v>
      </c>
    </row>
    <row r="25" spans="1:17" ht="15" customHeight="1">
      <c r="A25" s="1">
        <v>17</v>
      </c>
      <c r="B25" s="141">
        <v>30867</v>
      </c>
      <c r="C25" s="144" t="s">
        <v>1993</v>
      </c>
      <c r="D25" s="142" t="s">
        <v>2009</v>
      </c>
      <c r="E25" s="176">
        <v>1</v>
      </c>
      <c r="F25" s="176">
        <v>1</v>
      </c>
      <c r="G25" s="176"/>
      <c r="H25" s="176"/>
      <c r="I25" s="177"/>
      <c r="J25" s="177"/>
      <c r="K25" s="177"/>
      <c r="L25" s="177"/>
      <c r="M25" s="177"/>
      <c r="N25" s="177"/>
      <c r="O25" s="178"/>
      <c r="P25" s="178"/>
      <c r="Q25" s="170">
        <f t="shared" si="0"/>
        <v>2</v>
      </c>
    </row>
    <row r="26" spans="1:17" ht="15" customHeight="1">
      <c r="A26" s="1">
        <v>18</v>
      </c>
      <c r="B26" s="141">
        <v>30869</v>
      </c>
      <c r="C26" s="144" t="s">
        <v>1993</v>
      </c>
      <c r="D26" s="142" t="s">
        <v>2010</v>
      </c>
      <c r="E26" s="176">
        <v>1</v>
      </c>
      <c r="F26" s="176">
        <v>1</v>
      </c>
      <c r="G26" s="176">
        <v>1</v>
      </c>
      <c r="H26" s="176">
        <v>1</v>
      </c>
      <c r="I26" s="177"/>
      <c r="J26" s="177"/>
      <c r="K26" s="177"/>
      <c r="L26" s="177"/>
      <c r="M26" s="177"/>
      <c r="N26" s="177"/>
      <c r="O26" s="178"/>
      <c r="P26" s="178"/>
      <c r="Q26" s="170">
        <f t="shared" si="0"/>
        <v>4</v>
      </c>
    </row>
    <row r="27" spans="1:17" ht="15" customHeight="1">
      <c r="A27" s="1">
        <v>19</v>
      </c>
      <c r="B27" s="141">
        <v>30870</v>
      </c>
      <c r="C27" s="144" t="s">
        <v>1993</v>
      </c>
      <c r="D27" s="142" t="s">
        <v>2011</v>
      </c>
      <c r="E27" s="176">
        <v>1</v>
      </c>
      <c r="F27" s="176">
        <v>1</v>
      </c>
      <c r="G27" s="176"/>
      <c r="H27" s="176"/>
      <c r="I27" s="177"/>
      <c r="J27" s="177"/>
      <c r="K27" s="177"/>
      <c r="L27" s="177"/>
      <c r="M27" s="177"/>
      <c r="N27" s="177"/>
      <c r="O27" s="178"/>
      <c r="P27" s="178"/>
      <c r="Q27" s="170">
        <f t="shared" si="0"/>
        <v>2</v>
      </c>
    </row>
    <row r="28" spans="1:17" ht="15" customHeight="1">
      <c r="A28" s="1">
        <v>20</v>
      </c>
      <c r="B28" s="141">
        <v>30875</v>
      </c>
      <c r="C28" s="144" t="s">
        <v>1993</v>
      </c>
      <c r="D28" s="142" t="s">
        <v>2012</v>
      </c>
      <c r="E28" s="176">
        <v>1</v>
      </c>
      <c r="F28" s="176"/>
      <c r="G28" s="176"/>
      <c r="H28" s="176"/>
      <c r="I28" s="177"/>
      <c r="J28" s="177"/>
      <c r="K28" s="177"/>
      <c r="L28" s="177"/>
      <c r="M28" s="177"/>
      <c r="N28" s="177"/>
      <c r="O28" s="178"/>
      <c r="P28" s="178"/>
      <c r="Q28" s="170">
        <f t="shared" si="0"/>
        <v>1</v>
      </c>
    </row>
    <row r="29" spans="1:17" ht="15" customHeight="1">
      <c r="A29" s="1">
        <v>21</v>
      </c>
      <c r="B29" s="141">
        <v>30876</v>
      </c>
      <c r="C29" s="144" t="s">
        <v>1993</v>
      </c>
      <c r="D29" s="142" t="s">
        <v>2013</v>
      </c>
      <c r="E29" s="176">
        <v>1</v>
      </c>
      <c r="F29" s="176">
        <v>1</v>
      </c>
      <c r="G29" s="176"/>
      <c r="H29" s="176"/>
      <c r="I29" s="177"/>
      <c r="J29" s="177"/>
      <c r="K29" s="177"/>
      <c r="L29" s="177"/>
      <c r="M29" s="177"/>
      <c r="N29" s="177"/>
      <c r="O29" s="178"/>
      <c r="P29" s="178"/>
      <c r="Q29" s="170">
        <f t="shared" si="0"/>
        <v>2</v>
      </c>
    </row>
    <row r="30" spans="1:17" ht="15" customHeight="1">
      <c r="A30" s="1">
        <v>22</v>
      </c>
      <c r="B30" s="141">
        <v>30893</v>
      </c>
      <c r="C30" s="144" t="s">
        <v>1993</v>
      </c>
      <c r="D30" s="142" t="s">
        <v>2014</v>
      </c>
      <c r="E30" s="176">
        <v>1</v>
      </c>
      <c r="F30" s="176">
        <v>1</v>
      </c>
      <c r="G30" s="176"/>
      <c r="H30" s="176"/>
      <c r="I30" s="177"/>
      <c r="J30" s="177"/>
      <c r="K30" s="177"/>
      <c r="L30" s="177"/>
      <c r="M30" s="177"/>
      <c r="N30" s="177"/>
      <c r="O30" s="178"/>
      <c r="P30" s="178"/>
      <c r="Q30" s="170">
        <f t="shared" si="0"/>
        <v>2</v>
      </c>
    </row>
    <row r="31" spans="1:17" ht="15" customHeight="1">
      <c r="A31" s="1">
        <v>23</v>
      </c>
      <c r="B31" s="141">
        <v>30894</v>
      </c>
      <c r="C31" s="144" t="s">
        <v>1993</v>
      </c>
      <c r="D31" s="142" t="s">
        <v>2015</v>
      </c>
      <c r="E31" s="176">
        <v>1</v>
      </c>
      <c r="F31" s="176">
        <v>1</v>
      </c>
      <c r="G31" s="176">
        <v>1</v>
      </c>
      <c r="H31" s="176"/>
      <c r="I31" s="177"/>
      <c r="J31" s="177"/>
      <c r="K31" s="177"/>
      <c r="L31" s="177"/>
      <c r="M31" s="177"/>
      <c r="N31" s="177"/>
      <c r="O31" s="178"/>
      <c r="P31" s="178"/>
      <c r="Q31" s="170">
        <f t="shared" si="0"/>
        <v>3</v>
      </c>
    </row>
    <row r="32" spans="1:17" ht="15.75" customHeight="1">
      <c r="A32" s="1">
        <v>24</v>
      </c>
      <c r="B32" s="141">
        <v>30895</v>
      </c>
      <c r="C32" s="144" t="s">
        <v>1993</v>
      </c>
      <c r="D32" s="142" t="s">
        <v>2016</v>
      </c>
      <c r="E32" s="176">
        <v>1</v>
      </c>
      <c r="F32" s="176">
        <v>1</v>
      </c>
      <c r="G32" s="176"/>
      <c r="H32" s="176"/>
      <c r="I32" s="177"/>
      <c r="J32" s="177"/>
      <c r="K32" s="177"/>
      <c r="L32" s="177"/>
      <c r="M32" s="177"/>
      <c r="N32" s="177"/>
      <c r="O32" s="178"/>
      <c r="P32" s="178"/>
      <c r="Q32" s="170">
        <f t="shared" si="0"/>
        <v>2</v>
      </c>
    </row>
    <row r="33" spans="1:17" ht="15" customHeight="1">
      <c r="A33" s="1">
        <v>25</v>
      </c>
      <c r="B33" s="141">
        <v>30899</v>
      </c>
      <c r="C33" s="144" t="s">
        <v>1993</v>
      </c>
      <c r="D33" s="142" t="s">
        <v>2017</v>
      </c>
      <c r="E33" s="176">
        <v>1</v>
      </c>
      <c r="F33" s="176">
        <v>1</v>
      </c>
      <c r="G33" s="176">
        <v>1</v>
      </c>
      <c r="H33" s="176"/>
      <c r="I33" s="177"/>
      <c r="J33" s="177"/>
      <c r="K33" s="177"/>
      <c r="L33" s="177"/>
      <c r="M33" s="177"/>
      <c r="N33" s="177"/>
      <c r="O33" s="178"/>
      <c r="P33" s="178"/>
      <c r="Q33" s="170">
        <f t="shared" si="0"/>
        <v>3</v>
      </c>
    </row>
    <row r="34" spans="1:17" ht="15" customHeight="1">
      <c r="A34" s="1">
        <v>26</v>
      </c>
      <c r="B34" s="141">
        <v>30903</v>
      </c>
      <c r="C34" s="144" t="s">
        <v>1993</v>
      </c>
      <c r="D34" s="142" t="s">
        <v>2018</v>
      </c>
      <c r="E34" s="176">
        <v>1</v>
      </c>
      <c r="F34" s="176">
        <v>1</v>
      </c>
      <c r="G34" s="176">
        <v>1</v>
      </c>
      <c r="H34" s="176"/>
      <c r="I34" s="177"/>
      <c r="J34" s="177"/>
      <c r="K34" s="177"/>
      <c r="L34" s="177"/>
      <c r="M34" s="177"/>
      <c r="N34" s="177"/>
      <c r="O34" s="178"/>
      <c r="P34" s="178"/>
      <c r="Q34" s="170">
        <f t="shared" si="0"/>
        <v>3</v>
      </c>
    </row>
    <row r="35" spans="1:17" ht="15" customHeight="1">
      <c r="A35" s="1">
        <v>27</v>
      </c>
      <c r="B35" s="141">
        <v>30904</v>
      </c>
      <c r="C35" s="144" t="s">
        <v>1993</v>
      </c>
      <c r="D35" s="142" t="s">
        <v>2019</v>
      </c>
      <c r="E35" s="176">
        <v>1</v>
      </c>
      <c r="F35" s="176">
        <v>1</v>
      </c>
      <c r="G35" s="176"/>
      <c r="H35" s="176"/>
      <c r="I35" s="177"/>
      <c r="J35" s="177"/>
      <c r="K35" s="177"/>
      <c r="L35" s="177"/>
      <c r="M35" s="177"/>
      <c r="N35" s="177"/>
      <c r="O35" s="178"/>
      <c r="P35" s="178"/>
      <c r="Q35" s="170">
        <f t="shared" si="0"/>
        <v>2</v>
      </c>
    </row>
    <row r="36" spans="1:17" ht="15" customHeight="1">
      <c r="A36" s="1">
        <v>28</v>
      </c>
      <c r="B36" s="141">
        <v>30908</v>
      </c>
      <c r="C36" s="144" t="s">
        <v>1993</v>
      </c>
      <c r="D36" s="142" t="s">
        <v>2020</v>
      </c>
      <c r="E36" s="176">
        <v>1</v>
      </c>
      <c r="F36" s="176">
        <v>1</v>
      </c>
      <c r="G36" s="176">
        <v>1</v>
      </c>
      <c r="H36" s="176"/>
      <c r="I36" s="177"/>
      <c r="J36" s="177"/>
      <c r="K36" s="177"/>
      <c r="L36" s="177"/>
      <c r="M36" s="177"/>
      <c r="N36" s="177"/>
      <c r="O36" s="178"/>
      <c r="P36" s="178"/>
      <c r="Q36" s="170">
        <f t="shared" si="0"/>
        <v>3</v>
      </c>
    </row>
    <row r="37" spans="1:17" ht="15" customHeight="1">
      <c r="A37" s="1">
        <v>29</v>
      </c>
      <c r="B37" s="141">
        <v>30952</v>
      </c>
      <c r="C37" s="144" t="s">
        <v>1993</v>
      </c>
      <c r="D37" s="142" t="s">
        <v>2021</v>
      </c>
      <c r="E37" s="176">
        <v>1</v>
      </c>
      <c r="F37" s="176">
        <v>1</v>
      </c>
      <c r="G37" s="176"/>
      <c r="H37" s="176"/>
      <c r="I37" s="177"/>
      <c r="J37" s="177"/>
      <c r="K37" s="177"/>
      <c r="L37" s="177"/>
      <c r="M37" s="177"/>
      <c r="N37" s="177"/>
      <c r="O37" s="178"/>
      <c r="P37" s="178"/>
      <c r="Q37" s="170">
        <f t="shared" si="0"/>
        <v>2</v>
      </c>
    </row>
    <row r="38" spans="1:17" ht="15" customHeight="1">
      <c r="A38" s="1">
        <v>30</v>
      </c>
      <c r="B38" s="141">
        <v>32108</v>
      </c>
      <c r="C38" s="144" t="s">
        <v>1993</v>
      </c>
      <c r="D38" s="142" t="s">
        <v>2022</v>
      </c>
      <c r="E38" s="176">
        <v>1</v>
      </c>
      <c r="F38" s="176"/>
      <c r="G38" s="176"/>
      <c r="H38" s="176"/>
      <c r="I38" s="177"/>
      <c r="J38" s="177"/>
      <c r="K38" s="177"/>
      <c r="L38" s="177"/>
      <c r="M38" s="177"/>
      <c r="N38" s="177"/>
      <c r="O38" s="178"/>
      <c r="P38" s="178"/>
      <c r="Q38" s="170">
        <f t="shared" si="0"/>
        <v>1</v>
      </c>
    </row>
    <row r="39" spans="2:8" ht="15" customHeight="1">
      <c r="B39" s="40"/>
      <c r="C39" s="40"/>
      <c r="D39" s="59"/>
      <c r="E39" s="58"/>
      <c r="F39" s="58"/>
      <c r="G39" s="58"/>
      <c r="H39" s="58"/>
    </row>
    <row r="40" spans="2:8" ht="15" customHeight="1">
      <c r="B40" s="40"/>
      <c r="C40" s="40"/>
      <c r="D40" s="59"/>
      <c r="E40" s="58"/>
      <c r="F40" s="58"/>
      <c r="G40" s="58"/>
      <c r="H40" s="58"/>
    </row>
    <row r="41" spans="2:8" ht="15" customHeight="1">
      <c r="B41" s="40"/>
      <c r="C41" s="40"/>
      <c r="D41" s="59"/>
      <c r="E41" s="58"/>
      <c r="F41" s="58"/>
      <c r="G41" s="58"/>
      <c r="H41" s="58"/>
    </row>
    <row r="42" spans="2:8" ht="15" customHeight="1">
      <c r="B42" s="40"/>
      <c r="C42" s="40"/>
      <c r="D42" s="59"/>
      <c r="E42" s="58"/>
      <c r="F42" s="58"/>
      <c r="G42" s="58"/>
      <c r="H42" s="58"/>
    </row>
    <row r="43" spans="2:8" ht="15" customHeight="1">
      <c r="B43" s="40"/>
      <c r="C43" s="40"/>
      <c r="D43" s="59"/>
      <c r="E43" s="58"/>
      <c r="F43" s="58"/>
      <c r="G43" s="58"/>
      <c r="H43" s="58"/>
    </row>
    <row r="44" spans="2:8" ht="15" customHeight="1">
      <c r="B44" s="40"/>
      <c r="C44" s="40"/>
      <c r="D44" s="59"/>
      <c r="E44" s="58"/>
      <c r="F44" s="58"/>
      <c r="G44" s="58"/>
      <c r="H44" s="58"/>
    </row>
    <row r="45" spans="2:8" ht="15" customHeight="1">
      <c r="B45" s="40"/>
      <c r="C45" s="40"/>
      <c r="D45" s="59"/>
      <c r="E45" s="58"/>
      <c r="F45" s="58"/>
      <c r="G45" s="58"/>
      <c r="H45" s="58"/>
    </row>
    <row r="46" spans="2:8" ht="15" customHeight="1">
      <c r="B46" s="40"/>
      <c r="C46" s="40"/>
      <c r="D46" s="59"/>
      <c r="E46" s="58"/>
      <c r="F46" s="58"/>
      <c r="G46" s="58"/>
      <c r="H46" s="58"/>
    </row>
    <row r="47" spans="2:8" ht="15" customHeight="1">
      <c r="B47" s="40"/>
      <c r="C47" s="40"/>
      <c r="D47" s="59"/>
      <c r="E47" s="58"/>
      <c r="F47" s="58"/>
      <c r="G47" s="58"/>
      <c r="H47" s="58"/>
    </row>
    <row r="48" spans="2:8" ht="15" customHeight="1">
      <c r="B48" s="40"/>
      <c r="C48" s="40"/>
      <c r="D48" s="59"/>
      <c r="E48" s="58"/>
      <c r="F48" s="58"/>
      <c r="G48" s="58"/>
      <c r="H48" s="58"/>
    </row>
    <row r="49" spans="2:8" ht="15" customHeight="1">
      <c r="B49" s="40"/>
      <c r="C49" s="40"/>
      <c r="D49" s="59"/>
      <c r="E49" s="58"/>
      <c r="F49" s="58"/>
      <c r="G49" s="58"/>
      <c r="H49" s="58"/>
    </row>
    <row r="50" spans="2:8" ht="15" customHeight="1">
      <c r="B50" s="40"/>
      <c r="C50" s="40"/>
      <c r="D50" s="59"/>
      <c r="E50" s="58"/>
      <c r="F50" s="58"/>
      <c r="G50" s="58"/>
      <c r="H50" s="58"/>
    </row>
    <row r="51" spans="2:8" ht="15" customHeight="1">
      <c r="B51" s="40"/>
      <c r="C51" s="40"/>
      <c r="D51" s="59"/>
      <c r="E51" s="58"/>
      <c r="F51" s="58"/>
      <c r="G51" s="58"/>
      <c r="H51" s="58"/>
    </row>
    <row r="52" spans="2:8" ht="15" customHeight="1">
      <c r="B52" s="40"/>
      <c r="C52" s="40"/>
      <c r="D52" s="59"/>
      <c r="E52" s="58"/>
      <c r="F52" s="58"/>
      <c r="G52" s="58"/>
      <c r="H52" s="58"/>
    </row>
    <row r="53" spans="2:8" ht="15" customHeight="1">
      <c r="B53" s="40"/>
      <c r="C53" s="40"/>
      <c r="D53" s="59"/>
      <c r="E53" s="58"/>
      <c r="F53" s="58"/>
      <c r="G53" s="58"/>
      <c r="H53" s="58"/>
    </row>
    <row r="54" spans="2:8" ht="15" customHeight="1">
      <c r="B54" s="40"/>
      <c r="C54" s="40"/>
      <c r="D54" s="59"/>
      <c r="E54" s="58"/>
      <c r="F54" s="58"/>
      <c r="G54" s="58"/>
      <c r="H54" s="58"/>
    </row>
    <row r="55" spans="2:8" ht="15" customHeight="1">
      <c r="B55" s="40"/>
      <c r="C55" s="40"/>
      <c r="D55" s="59"/>
      <c r="E55" s="58"/>
      <c r="F55" s="58"/>
      <c r="G55" s="58"/>
      <c r="H55" s="58"/>
    </row>
    <row r="56" spans="2:8" ht="15" customHeight="1">
      <c r="B56" s="40"/>
      <c r="C56" s="40"/>
      <c r="D56" s="59"/>
      <c r="E56" s="58"/>
      <c r="F56" s="58"/>
      <c r="G56" s="58"/>
      <c r="H56" s="58"/>
    </row>
    <row r="57" spans="2:8" ht="15" customHeight="1">
      <c r="B57" s="40"/>
      <c r="C57" s="40"/>
      <c r="D57" s="59"/>
      <c r="E57" s="58"/>
      <c r="F57" s="58"/>
      <c r="G57" s="58"/>
      <c r="H57" s="58"/>
    </row>
    <row r="58" spans="2:8" ht="15" customHeight="1">
      <c r="B58" s="40"/>
      <c r="C58" s="40"/>
      <c r="D58" s="59"/>
      <c r="E58" s="58"/>
      <c r="F58" s="58"/>
      <c r="G58" s="58"/>
      <c r="H58" s="58"/>
    </row>
    <row r="59" spans="2:8" ht="15" customHeight="1">
      <c r="B59" s="40"/>
      <c r="C59" s="40"/>
      <c r="D59" s="59"/>
      <c r="E59" s="58"/>
      <c r="F59" s="58"/>
      <c r="G59" s="58"/>
      <c r="H59" s="58"/>
    </row>
    <row r="60" spans="2:8" ht="15" customHeight="1">
      <c r="B60" s="40"/>
      <c r="C60" s="40"/>
      <c r="D60" s="59"/>
      <c r="E60" s="58"/>
      <c r="F60" s="58"/>
      <c r="G60" s="58"/>
      <c r="H60" s="58"/>
    </row>
    <row r="61" spans="2:8" ht="15" customHeight="1">
      <c r="B61" s="40"/>
      <c r="C61" s="40"/>
      <c r="D61" s="59"/>
      <c r="E61" s="58"/>
      <c r="F61" s="58"/>
      <c r="G61" s="58"/>
      <c r="H61" s="58"/>
    </row>
    <row r="62" spans="2:8" ht="15" customHeight="1">
      <c r="B62" s="40"/>
      <c r="C62" s="40"/>
      <c r="D62" s="59"/>
      <c r="E62" s="58"/>
      <c r="F62" s="58"/>
      <c r="G62" s="58"/>
      <c r="H62" s="58"/>
    </row>
    <row r="63" spans="1:8" ht="15" customHeight="1">
      <c r="A63" s="165" t="s">
        <v>2939</v>
      </c>
      <c r="B63" s="40"/>
      <c r="C63" s="40"/>
      <c r="D63" s="59"/>
      <c r="E63" s="58"/>
      <c r="F63" s="58"/>
      <c r="G63" s="58"/>
      <c r="H63" s="58"/>
    </row>
    <row r="64" spans="2:8" ht="15" customHeight="1">
      <c r="B64" s="40"/>
      <c r="C64" s="40"/>
      <c r="D64" s="59"/>
      <c r="E64" s="58"/>
      <c r="F64" s="58"/>
      <c r="G64" s="58"/>
      <c r="H64" s="58"/>
    </row>
    <row r="66" spans="1:25" s="56" customFormat="1" ht="15" customHeight="1">
      <c r="A66" s="22"/>
      <c r="B66" s="22"/>
      <c r="C66" s="23"/>
      <c r="D66" s="54"/>
      <c r="E66" s="174"/>
      <c r="F66" s="174"/>
      <c r="G66" s="174"/>
      <c r="H66" s="174"/>
      <c r="I66" s="169"/>
      <c r="J66" s="169"/>
      <c r="K66" s="169"/>
      <c r="L66" s="169"/>
      <c r="M66" s="169"/>
      <c r="N66" s="169"/>
      <c r="O66" s="169"/>
      <c r="P66" s="169"/>
      <c r="Q66" s="169"/>
      <c r="R66" s="55"/>
      <c r="S66" s="55"/>
      <c r="T66" s="55"/>
      <c r="U66" s="55"/>
      <c r="V66" s="55"/>
      <c r="W66" s="55"/>
      <c r="X66" s="55"/>
      <c r="Y66" s="55"/>
    </row>
    <row r="67" spans="1:25" s="56" customFormat="1" ht="15" customHeight="1">
      <c r="A67" s="44"/>
      <c r="B67" s="44"/>
      <c r="C67" s="45"/>
      <c r="D67" s="63"/>
      <c r="E67" s="175"/>
      <c r="F67" s="175"/>
      <c r="G67" s="175"/>
      <c r="H67" s="175"/>
      <c r="I67" s="169"/>
      <c r="J67" s="169"/>
      <c r="K67" s="169"/>
      <c r="L67" s="169"/>
      <c r="M67" s="169"/>
      <c r="N67" s="169"/>
      <c r="O67" s="169"/>
      <c r="P67" s="169"/>
      <c r="Q67" s="169"/>
      <c r="R67" s="55"/>
      <c r="S67" s="55"/>
      <c r="T67" s="55"/>
      <c r="U67" s="55"/>
      <c r="V67" s="55"/>
      <c r="W67" s="55"/>
      <c r="X67" s="55"/>
      <c r="Y67" s="55"/>
    </row>
    <row r="68" spans="1:25" s="56" customFormat="1" ht="15" customHeight="1">
      <c r="A68" s="44"/>
      <c r="B68" s="44"/>
      <c r="C68" s="45"/>
      <c r="D68" s="63"/>
      <c r="E68" s="175"/>
      <c r="F68" s="175"/>
      <c r="G68" s="175"/>
      <c r="H68" s="175"/>
      <c r="I68" s="169"/>
      <c r="J68" s="169"/>
      <c r="K68" s="169"/>
      <c r="L68" s="169"/>
      <c r="M68" s="169"/>
      <c r="N68" s="169"/>
      <c r="O68" s="169"/>
      <c r="P68" s="169"/>
      <c r="Q68" s="169"/>
      <c r="R68" s="55"/>
      <c r="S68" s="55"/>
      <c r="T68" s="55"/>
      <c r="U68" s="55"/>
      <c r="V68" s="55"/>
      <c r="W68" s="55"/>
      <c r="X68" s="55"/>
      <c r="Y68" s="55"/>
    </row>
    <row r="69" spans="1:25" s="58" customFormat="1" ht="15" customHeight="1">
      <c r="A69" s="12" t="s">
        <v>483</v>
      </c>
      <c r="B69" s="12" t="s">
        <v>484</v>
      </c>
      <c r="C69" s="138" t="s">
        <v>495</v>
      </c>
      <c r="D69" s="139"/>
      <c r="E69" s="93"/>
      <c r="F69" s="94"/>
      <c r="G69" s="94"/>
      <c r="H69" s="94"/>
      <c r="I69" s="140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9" ht="15" customHeight="1">
      <c r="A70" s="1">
        <v>1</v>
      </c>
      <c r="B70" s="141">
        <v>30860</v>
      </c>
      <c r="C70" s="144" t="s">
        <v>1992</v>
      </c>
      <c r="D70" s="142" t="s">
        <v>2897</v>
      </c>
      <c r="E70" s="179"/>
      <c r="F70" s="179"/>
      <c r="G70" s="179"/>
      <c r="H70" s="179"/>
      <c r="I70" s="179"/>
    </row>
    <row r="71" spans="1:9" ht="15" customHeight="1">
      <c r="A71" s="1">
        <v>2</v>
      </c>
      <c r="B71" s="141">
        <v>30880</v>
      </c>
      <c r="C71" s="144" t="s">
        <v>1992</v>
      </c>
      <c r="D71" s="142" t="s">
        <v>2023</v>
      </c>
      <c r="E71" s="179"/>
      <c r="F71" s="179"/>
      <c r="G71" s="179"/>
      <c r="H71" s="179"/>
      <c r="I71" s="179"/>
    </row>
    <row r="72" spans="1:9" ht="15" customHeight="1">
      <c r="A72" s="1">
        <v>3</v>
      </c>
      <c r="B72" s="141">
        <v>30890</v>
      </c>
      <c r="C72" s="144" t="s">
        <v>1992</v>
      </c>
      <c r="D72" s="142" t="s">
        <v>2025</v>
      </c>
      <c r="E72" s="179"/>
      <c r="F72" s="179"/>
      <c r="G72" s="179"/>
      <c r="H72" s="179"/>
      <c r="I72" s="179"/>
    </row>
    <row r="73" spans="1:9" ht="15" customHeight="1">
      <c r="A73" s="1">
        <v>4</v>
      </c>
      <c r="B73" s="141">
        <v>30923</v>
      </c>
      <c r="C73" s="144" t="s">
        <v>1992</v>
      </c>
      <c r="D73" s="142" t="s">
        <v>2026</v>
      </c>
      <c r="E73" s="179"/>
      <c r="F73" s="179"/>
      <c r="G73" s="179"/>
      <c r="H73" s="179"/>
      <c r="I73" s="179"/>
    </row>
    <row r="74" spans="1:9" ht="15" customHeight="1">
      <c r="A74" s="1">
        <v>5</v>
      </c>
      <c r="B74" s="141">
        <v>30959</v>
      </c>
      <c r="C74" s="144" t="s">
        <v>1992</v>
      </c>
      <c r="D74" s="142" t="s">
        <v>2027</v>
      </c>
      <c r="E74" s="179"/>
      <c r="F74" s="179"/>
      <c r="G74" s="179"/>
      <c r="H74" s="179"/>
      <c r="I74" s="179"/>
    </row>
    <row r="75" spans="1:9" ht="15" customHeight="1">
      <c r="A75" s="1">
        <v>6</v>
      </c>
      <c r="B75" s="141">
        <v>30964</v>
      </c>
      <c r="C75" s="144" t="s">
        <v>1992</v>
      </c>
      <c r="D75" s="142" t="s">
        <v>2028</v>
      </c>
      <c r="E75" s="179"/>
      <c r="F75" s="179"/>
      <c r="G75" s="179"/>
      <c r="H75" s="179"/>
      <c r="I75" s="179"/>
    </row>
    <row r="76" spans="1:9" ht="15" customHeight="1">
      <c r="A76" s="1">
        <v>7</v>
      </c>
      <c r="B76" s="141">
        <v>30967</v>
      </c>
      <c r="C76" s="144" t="s">
        <v>1992</v>
      </c>
      <c r="D76" s="142" t="s">
        <v>2029</v>
      </c>
      <c r="E76" s="179"/>
      <c r="F76" s="179"/>
      <c r="G76" s="179"/>
      <c r="H76" s="179"/>
      <c r="I76" s="179"/>
    </row>
    <row r="77" spans="1:9" ht="15" customHeight="1">
      <c r="A77" s="1">
        <v>8</v>
      </c>
      <c r="B77" s="141">
        <v>32749</v>
      </c>
      <c r="C77" s="144" t="s">
        <v>1992</v>
      </c>
      <c r="D77" s="142" t="s">
        <v>2030</v>
      </c>
      <c r="E77" s="179"/>
      <c r="F77" s="179"/>
      <c r="G77" s="179"/>
      <c r="H77" s="179"/>
      <c r="I77" s="179"/>
    </row>
    <row r="78" spans="1:9" ht="15" customHeight="1">
      <c r="A78" s="1">
        <v>9</v>
      </c>
      <c r="B78" s="141">
        <v>30898</v>
      </c>
      <c r="C78" s="144" t="s">
        <v>1993</v>
      </c>
      <c r="D78" s="142" t="s">
        <v>2031</v>
      </c>
      <c r="E78" s="179"/>
      <c r="F78" s="179"/>
      <c r="G78" s="179"/>
      <c r="H78" s="179"/>
      <c r="I78" s="179"/>
    </row>
    <row r="79" spans="1:9" ht="15" customHeight="1">
      <c r="A79" s="1">
        <v>10</v>
      </c>
      <c r="B79" s="141">
        <v>30902</v>
      </c>
      <c r="C79" s="144" t="s">
        <v>1993</v>
      </c>
      <c r="D79" s="142" t="s">
        <v>2032</v>
      </c>
      <c r="E79" s="179"/>
      <c r="F79" s="179"/>
      <c r="G79" s="179"/>
      <c r="H79" s="179"/>
      <c r="I79" s="179"/>
    </row>
    <row r="80" spans="1:9" ht="15" customHeight="1">
      <c r="A80" s="1">
        <v>11</v>
      </c>
      <c r="B80" s="141">
        <v>30905</v>
      </c>
      <c r="C80" s="144" t="s">
        <v>1993</v>
      </c>
      <c r="D80" s="142" t="s">
        <v>2033</v>
      </c>
      <c r="E80" s="179"/>
      <c r="F80" s="179"/>
      <c r="G80" s="179"/>
      <c r="H80" s="179"/>
      <c r="I80" s="179"/>
    </row>
    <row r="81" spans="1:9" ht="15" customHeight="1">
      <c r="A81" s="1">
        <v>12</v>
      </c>
      <c r="B81" s="141">
        <v>30927</v>
      </c>
      <c r="C81" s="144" t="s">
        <v>1993</v>
      </c>
      <c r="D81" s="142" t="s">
        <v>2034</v>
      </c>
      <c r="E81" s="179"/>
      <c r="F81" s="179"/>
      <c r="G81" s="179"/>
      <c r="H81" s="179"/>
      <c r="I81" s="179"/>
    </row>
    <row r="82" spans="1:9" ht="15" customHeight="1">
      <c r="A82" s="1">
        <v>13</v>
      </c>
      <c r="B82" s="141">
        <v>30930</v>
      </c>
      <c r="C82" s="144" t="s">
        <v>1993</v>
      </c>
      <c r="D82" s="142" t="s">
        <v>2035</v>
      </c>
      <c r="E82" s="179"/>
      <c r="F82" s="179"/>
      <c r="G82" s="179"/>
      <c r="H82" s="179"/>
      <c r="I82" s="179"/>
    </row>
    <row r="83" spans="1:9" ht="15" customHeight="1">
      <c r="A83" s="1">
        <v>14</v>
      </c>
      <c r="B83" s="141">
        <v>30931</v>
      </c>
      <c r="C83" s="144" t="s">
        <v>1993</v>
      </c>
      <c r="D83" s="142" t="s">
        <v>2036</v>
      </c>
      <c r="E83" s="179"/>
      <c r="F83" s="179"/>
      <c r="G83" s="179"/>
      <c r="H83" s="179"/>
      <c r="I83" s="179"/>
    </row>
    <row r="84" spans="1:9" ht="15" customHeight="1">
      <c r="A84" s="1">
        <v>15</v>
      </c>
      <c r="B84" s="141">
        <v>30933</v>
      </c>
      <c r="C84" s="144" t="s">
        <v>1993</v>
      </c>
      <c r="D84" s="142" t="s">
        <v>2037</v>
      </c>
      <c r="E84" s="179"/>
      <c r="F84" s="179"/>
      <c r="G84" s="179"/>
      <c r="H84" s="179"/>
      <c r="I84" s="179"/>
    </row>
    <row r="85" spans="1:9" ht="15" customHeight="1">
      <c r="A85" s="1">
        <v>16</v>
      </c>
      <c r="B85" s="141">
        <v>30941</v>
      </c>
      <c r="C85" s="144" t="s">
        <v>1993</v>
      </c>
      <c r="D85" s="142" t="s">
        <v>2038</v>
      </c>
      <c r="E85" s="179"/>
      <c r="F85" s="179"/>
      <c r="G85" s="179"/>
      <c r="H85" s="179"/>
      <c r="I85" s="179"/>
    </row>
    <row r="86" spans="1:9" ht="15" customHeight="1">
      <c r="A86" s="1">
        <v>17</v>
      </c>
      <c r="B86" s="141">
        <v>30945</v>
      </c>
      <c r="C86" s="144" t="s">
        <v>1993</v>
      </c>
      <c r="D86" s="142" t="s">
        <v>2039</v>
      </c>
      <c r="E86" s="179"/>
      <c r="F86" s="179"/>
      <c r="G86" s="179"/>
      <c r="H86" s="179"/>
      <c r="I86" s="179"/>
    </row>
    <row r="87" spans="1:9" ht="15" customHeight="1">
      <c r="A87" s="1">
        <v>18</v>
      </c>
      <c r="B87" s="141">
        <v>30947</v>
      </c>
      <c r="C87" s="144" t="s">
        <v>1993</v>
      </c>
      <c r="D87" s="142" t="s">
        <v>2040</v>
      </c>
      <c r="E87" s="179"/>
      <c r="F87" s="179"/>
      <c r="G87" s="179"/>
      <c r="H87" s="179"/>
      <c r="I87" s="179"/>
    </row>
    <row r="88" spans="1:9" ht="15" customHeight="1">
      <c r="A88" s="1">
        <v>19</v>
      </c>
      <c r="B88" s="141">
        <v>30948</v>
      </c>
      <c r="C88" s="144" t="s">
        <v>1993</v>
      </c>
      <c r="D88" s="142" t="s">
        <v>2041</v>
      </c>
      <c r="E88" s="179"/>
      <c r="F88" s="179"/>
      <c r="G88" s="179"/>
      <c r="H88" s="179"/>
      <c r="I88" s="179"/>
    </row>
    <row r="89" spans="1:9" ht="15" customHeight="1">
      <c r="A89" s="1">
        <v>20</v>
      </c>
      <c r="B89" s="141">
        <v>30949</v>
      </c>
      <c r="C89" s="144" t="s">
        <v>1993</v>
      </c>
      <c r="D89" s="142" t="s">
        <v>2073</v>
      </c>
      <c r="E89" s="179"/>
      <c r="F89" s="179"/>
      <c r="G89" s="179"/>
      <c r="H89" s="179"/>
      <c r="I89" s="179"/>
    </row>
    <row r="90" spans="1:9" ht="15" customHeight="1">
      <c r="A90" s="1">
        <v>21</v>
      </c>
      <c r="B90" s="141">
        <v>30951</v>
      </c>
      <c r="C90" s="144" t="s">
        <v>1993</v>
      </c>
      <c r="D90" s="142" t="s">
        <v>2042</v>
      </c>
      <c r="E90" s="179"/>
      <c r="F90" s="179"/>
      <c r="G90" s="179"/>
      <c r="H90" s="179"/>
      <c r="I90" s="179"/>
    </row>
    <row r="91" spans="1:9" ht="15" customHeight="1">
      <c r="A91" s="1">
        <v>22</v>
      </c>
      <c r="B91" s="141">
        <v>30953</v>
      </c>
      <c r="C91" s="144" t="s">
        <v>1993</v>
      </c>
      <c r="D91" s="142" t="s">
        <v>2043</v>
      </c>
      <c r="E91" s="179"/>
      <c r="F91" s="179"/>
      <c r="G91" s="179"/>
      <c r="H91" s="179"/>
      <c r="I91" s="179"/>
    </row>
    <row r="92" spans="1:9" ht="15" customHeight="1">
      <c r="A92" s="1">
        <v>23</v>
      </c>
      <c r="B92" s="141">
        <v>30972</v>
      </c>
      <c r="C92" s="144" t="s">
        <v>1993</v>
      </c>
      <c r="D92" s="142" t="s">
        <v>2044</v>
      </c>
      <c r="E92" s="179"/>
      <c r="F92" s="179"/>
      <c r="G92" s="179"/>
      <c r="H92" s="179"/>
      <c r="I92" s="179"/>
    </row>
    <row r="93" spans="1:9" ht="15" customHeight="1">
      <c r="A93" s="1">
        <v>24</v>
      </c>
      <c r="B93" s="141">
        <v>30979</v>
      </c>
      <c r="C93" s="144" t="s">
        <v>1993</v>
      </c>
      <c r="D93" s="142" t="s">
        <v>2045</v>
      </c>
      <c r="E93" s="179"/>
      <c r="F93" s="179"/>
      <c r="G93" s="179"/>
      <c r="H93" s="179"/>
      <c r="I93" s="179"/>
    </row>
    <row r="94" spans="1:9" ht="15" customHeight="1">
      <c r="A94" s="1">
        <v>25</v>
      </c>
      <c r="B94" s="141">
        <v>30986</v>
      </c>
      <c r="C94" s="144" t="s">
        <v>1993</v>
      </c>
      <c r="D94" s="142" t="s">
        <v>2046</v>
      </c>
      <c r="E94" s="179"/>
      <c r="F94" s="179"/>
      <c r="G94" s="179"/>
      <c r="H94" s="179"/>
      <c r="I94" s="179"/>
    </row>
    <row r="95" spans="1:9" ht="15" customHeight="1">
      <c r="A95" s="1">
        <v>26</v>
      </c>
      <c r="B95" s="141">
        <v>30992</v>
      </c>
      <c r="C95" s="144" t="s">
        <v>1993</v>
      </c>
      <c r="D95" s="142" t="s">
        <v>2047</v>
      </c>
      <c r="E95" s="179"/>
      <c r="F95" s="179"/>
      <c r="G95" s="179"/>
      <c r="H95" s="179"/>
      <c r="I95" s="179"/>
    </row>
    <row r="96" spans="1:9" ht="15" customHeight="1">
      <c r="A96" s="1">
        <v>27</v>
      </c>
      <c r="B96" s="141">
        <v>31000</v>
      </c>
      <c r="C96" s="144" t="s">
        <v>1993</v>
      </c>
      <c r="D96" s="142" t="s">
        <v>2048</v>
      </c>
      <c r="E96" s="179"/>
      <c r="F96" s="179"/>
      <c r="G96" s="179"/>
      <c r="H96" s="179"/>
      <c r="I96" s="179"/>
    </row>
    <row r="97" spans="1:9" ht="15" customHeight="1">
      <c r="A97" s="1">
        <v>28</v>
      </c>
      <c r="B97" s="141">
        <v>31001</v>
      </c>
      <c r="C97" s="144" t="s">
        <v>1993</v>
      </c>
      <c r="D97" s="142" t="s">
        <v>2049</v>
      </c>
      <c r="E97" s="179"/>
      <c r="F97" s="179"/>
      <c r="G97" s="179"/>
      <c r="H97" s="179"/>
      <c r="I97" s="179"/>
    </row>
    <row r="98" spans="1:9" ht="15" customHeight="1">
      <c r="A98" s="1">
        <v>29</v>
      </c>
      <c r="B98" s="141">
        <v>31020</v>
      </c>
      <c r="C98" s="144" t="s">
        <v>1993</v>
      </c>
      <c r="D98" s="142" t="s">
        <v>2050</v>
      </c>
      <c r="E98" s="179"/>
      <c r="F98" s="179"/>
      <c r="G98" s="179"/>
      <c r="H98" s="179"/>
      <c r="I98" s="179"/>
    </row>
    <row r="99" spans="1:9" ht="15" customHeight="1">
      <c r="A99" s="1">
        <v>30</v>
      </c>
      <c r="B99" s="141">
        <v>31032</v>
      </c>
      <c r="C99" s="144" t="s">
        <v>1993</v>
      </c>
      <c r="D99" s="142" t="s">
        <v>2051</v>
      </c>
      <c r="E99" s="179"/>
      <c r="F99" s="179"/>
      <c r="G99" s="179"/>
      <c r="H99" s="179"/>
      <c r="I99" s="179"/>
    </row>
    <row r="100" spans="1:9" ht="15" customHeight="1">
      <c r="A100" s="1">
        <v>31</v>
      </c>
      <c r="B100" s="141">
        <v>31035</v>
      </c>
      <c r="C100" s="144" t="s">
        <v>1993</v>
      </c>
      <c r="D100" s="142" t="s">
        <v>2052</v>
      </c>
      <c r="E100" s="179"/>
      <c r="F100" s="179"/>
      <c r="G100" s="179"/>
      <c r="H100" s="179"/>
      <c r="I100" s="179"/>
    </row>
    <row r="101" spans="1:9" ht="15" customHeight="1">
      <c r="A101" s="1">
        <v>32</v>
      </c>
      <c r="B101" s="141">
        <v>31040</v>
      </c>
      <c r="C101" s="144" t="s">
        <v>1993</v>
      </c>
      <c r="D101" s="142" t="s">
        <v>2053</v>
      </c>
      <c r="E101" s="179"/>
      <c r="F101" s="179"/>
      <c r="G101" s="179"/>
      <c r="H101" s="179"/>
      <c r="I101" s="179"/>
    </row>
    <row r="102" spans="1:9" ht="15" customHeight="1">
      <c r="A102" s="1">
        <v>33</v>
      </c>
      <c r="B102" s="141">
        <v>31275</v>
      </c>
      <c r="C102" s="144" t="s">
        <v>1993</v>
      </c>
      <c r="D102" s="142" t="s">
        <v>2054</v>
      </c>
      <c r="E102" s="179"/>
      <c r="F102" s="179"/>
      <c r="G102" s="179"/>
      <c r="H102" s="179"/>
      <c r="I102" s="179"/>
    </row>
    <row r="103" spans="1:9" ht="15" customHeight="1">
      <c r="A103" s="1">
        <v>34</v>
      </c>
      <c r="B103" s="141">
        <v>32781</v>
      </c>
      <c r="C103" s="144" t="s">
        <v>1993</v>
      </c>
      <c r="D103" s="142" t="s">
        <v>2055</v>
      </c>
      <c r="E103" s="179"/>
      <c r="F103" s="179"/>
      <c r="G103" s="179"/>
      <c r="H103" s="179"/>
      <c r="I103" s="179"/>
    </row>
    <row r="104" spans="1:9" ht="15" customHeight="1">
      <c r="A104" s="1">
        <v>35</v>
      </c>
      <c r="B104" s="141">
        <v>32785</v>
      </c>
      <c r="C104" s="144" t="s">
        <v>1993</v>
      </c>
      <c r="D104" s="142" t="s">
        <v>2056</v>
      </c>
      <c r="E104" s="179"/>
      <c r="F104" s="179"/>
      <c r="G104" s="179"/>
      <c r="H104" s="179"/>
      <c r="I104" s="179"/>
    </row>
    <row r="105" spans="1:9" ht="15" customHeight="1">
      <c r="A105" s="1">
        <v>36</v>
      </c>
      <c r="B105" s="141">
        <v>32791</v>
      </c>
      <c r="C105" s="144" t="s">
        <v>1993</v>
      </c>
      <c r="D105" s="142" t="s">
        <v>2057</v>
      </c>
      <c r="E105" s="179"/>
      <c r="F105" s="179"/>
      <c r="G105" s="179"/>
      <c r="H105" s="179"/>
      <c r="I105" s="179"/>
    </row>
    <row r="106" spans="1:9" ht="15" customHeight="1">
      <c r="A106" s="1">
        <v>37</v>
      </c>
      <c r="B106" s="141">
        <v>32797</v>
      </c>
      <c r="C106" s="144" t="s">
        <v>1993</v>
      </c>
      <c r="D106" s="142" t="s">
        <v>2058</v>
      </c>
      <c r="E106" s="179"/>
      <c r="F106" s="179"/>
      <c r="G106" s="179"/>
      <c r="H106" s="179"/>
      <c r="I106" s="179"/>
    </row>
    <row r="107" spans="1:9" ht="15" customHeight="1">
      <c r="A107" s="1">
        <v>38</v>
      </c>
      <c r="B107" s="141">
        <v>32799</v>
      </c>
      <c r="C107" s="144" t="s">
        <v>1993</v>
      </c>
      <c r="D107" s="142" t="s">
        <v>2059</v>
      </c>
      <c r="E107" s="179"/>
      <c r="F107" s="179"/>
      <c r="G107" s="179"/>
      <c r="H107" s="179"/>
      <c r="I107" s="179"/>
    </row>
    <row r="108" spans="1:9" ht="15" customHeight="1">
      <c r="A108" s="1">
        <v>39</v>
      </c>
      <c r="B108" s="141">
        <v>32802</v>
      </c>
      <c r="C108" s="144" t="s">
        <v>1993</v>
      </c>
      <c r="D108" s="142" t="s">
        <v>2060</v>
      </c>
      <c r="E108" s="179"/>
      <c r="F108" s="179"/>
      <c r="G108" s="179"/>
      <c r="H108" s="179"/>
      <c r="I108" s="179"/>
    </row>
    <row r="109" spans="1:9" ht="15" customHeight="1">
      <c r="A109" s="1">
        <v>40</v>
      </c>
      <c r="B109" s="141">
        <v>32824</v>
      </c>
      <c r="C109" s="144" t="s">
        <v>1993</v>
      </c>
      <c r="D109" s="142" t="s">
        <v>2061</v>
      </c>
      <c r="E109" s="179"/>
      <c r="F109" s="179"/>
      <c r="G109" s="179"/>
      <c r="H109" s="179"/>
      <c r="I109" s="179"/>
    </row>
    <row r="124" ht="15" customHeight="1">
      <c r="A124" s="165" t="s">
        <v>2939</v>
      </c>
    </row>
    <row r="127" ht="8.25" customHeight="1"/>
    <row r="129" spans="1:25" s="56" customFormat="1" ht="15" customHeight="1">
      <c r="A129" s="22"/>
      <c r="B129" s="22"/>
      <c r="C129" s="23"/>
      <c r="D129" s="54"/>
      <c r="E129" s="174"/>
      <c r="F129" s="174"/>
      <c r="G129" s="174"/>
      <c r="H129" s="174"/>
      <c r="I129" s="169"/>
      <c r="J129" s="169"/>
      <c r="K129" s="169"/>
      <c r="L129" s="169"/>
      <c r="M129" s="169"/>
      <c r="N129" s="169"/>
      <c r="O129" s="169"/>
      <c r="P129" s="169"/>
      <c r="Q129" s="169"/>
      <c r="R129" s="55"/>
      <c r="S129" s="55"/>
      <c r="T129" s="55"/>
      <c r="U129" s="55"/>
      <c r="V129" s="55"/>
      <c r="W129" s="55"/>
      <c r="X129" s="55"/>
      <c r="Y129" s="55"/>
    </row>
    <row r="130" spans="1:25" s="56" customFormat="1" ht="15" customHeight="1">
      <c r="A130" s="44"/>
      <c r="B130" s="44"/>
      <c r="C130" s="45"/>
      <c r="D130" s="63"/>
      <c r="E130" s="175"/>
      <c r="F130" s="175"/>
      <c r="G130" s="175"/>
      <c r="H130" s="175"/>
      <c r="I130" s="169"/>
      <c r="J130" s="169"/>
      <c r="K130" s="169"/>
      <c r="L130" s="169"/>
      <c r="M130" s="169"/>
      <c r="N130" s="169"/>
      <c r="O130" s="169"/>
      <c r="P130" s="169"/>
      <c r="Q130" s="169"/>
      <c r="R130" s="55"/>
      <c r="S130" s="55"/>
      <c r="T130" s="55"/>
      <c r="U130" s="55"/>
      <c r="V130" s="55"/>
      <c r="W130" s="55"/>
      <c r="X130" s="55"/>
      <c r="Y130" s="55"/>
    </row>
    <row r="131" spans="1:25" s="58" customFormat="1" ht="15" customHeight="1">
      <c r="A131" s="12" t="s">
        <v>483</v>
      </c>
      <c r="B131" s="12" t="s">
        <v>484</v>
      </c>
      <c r="C131" s="138" t="s">
        <v>495</v>
      </c>
      <c r="D131" s="139"/>
      <c r="E131" s="93"/>
      <c r="F131" s="94"/>
      <c r="G131" s="94"/>
      <c r="H131" s="94"/>
      <c r="I131" s="140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9" ht="15" customHeight="1">
      <c r="A132" s="1">
        <v>1</v>
      </c>
      <c r="B132" s="141">
        <v>30886</v>
      </c>
      <c r="C132" s="144" t="s">
        <v>1992</v>
      </c>
      <c r="D132" s="142" t="s">
        <v>2062</v>
      </c>
      <c r="E132" s="179"/>
      <c r="F132" s="179"/>
      <c r="G132" s="179"/>
      <c r="H132" s="179"/>
      <c r="I132" s="179"/>
    </row>
    <row r="133" spans="1:9" ht="15" customHeight="1">
      <c r="A133" s="1">
        <v>2</v>
      </c>
      <c r="B133" s="141">
        <v>30888</v>
      </c>
      <c r="C133" s="144" t="s">
        <v>1992</v>
      </c>
      <c r="D133" s="142" t="s">
        <v>2063</v>
      </c>
      <c r="E133" s="179"/>
      <c r="F133" s="179"/>
      <c r="G133" s="179"/>
      <c r="H133" s="179"/>
      <c r="I133" s="179"/>
    </row>
    <row r="134" spans="1:9" ht="15" customHeight="1">
      <c r="A134" s="1">
        <v>3</v>
      </c>
      <c r="B134" s="141">
        <v>30957</v>
      </c>
      <c r="C134" s="144" t="s">
        <v>1992</v>
      </c>
      <c r="D134" s="142" t="s">
        <v>2064</v>
      </c>
      <c r="E134" s="179"/>
      <c r="F134" s="179"/>
      <c r="G134" s="179"/>
      <c r="H134" s="179"/>
      <c r="I134" s="179"/>
    </row>
    <row r="135" spans="1:9" ht="15" customHeight="1">
      <c r="A135" s="1">
        <v>4</v>
      </c>
      <c r="B135" s="141">
        <v>31008</v>
      </c>
      <c r="C135" s="144" t="s">
        <v>1992</v>
      </c>
      <c r="D135" s="142" t="s">
        <v>2065</v>
      </c>
      <c r="E135" s="179"/>
      <c r="F135" s="179"/>
      <c r="G135" s="179"/>
      <c r="H135" s="179"/>
      <c r="I135" s="179"/>
    </row>
    <row r="136" spans="1:9" ht="15" customHeight="1">
      <c r="A136" s="1">
        <v>5</v>
      </c>
      <c r="B136" s="141">
        <v>31108</v>
      </c>
      <c r="C136" s="144" t="s">
        <v>1992</v>
      </c>
      <c r="D136" s="142" t="s">
        <v>2066</v>
      </c>
      <c r="E136" s="179"/>
      <c r="F136" s="179"/>
      <c r="G136" s="179"/>
      <c r="H136" s="179"/>
      <c r="I136" s="179"/>
    </row>
    <row r="137" spans="1:9" ht="15" customHeight="1">
      <c r="A137" s="1">
        <v>6</v>
      </c>
      <c r="B137" s="141">
        <v>31119</v>
      </c>
      <c r="C137" s="144" t="s">
        <v>1992</v>
      </c>
      <c r="D137" s="142" t="s">
        <v>2067</v>
      </c>
      <c r="E137" s="179"/>
      <c r="F137" s="179"/>
      <c r="G137" s="179"/>
      <c r="H137" s="179"/>
      <c r="I137" s="179"/>
    </row>
    <row r="138" spans="1:9" ht="15" customHeight="1">
      <c r="A138" s="1">
        <v>7</v>
      </c>
      <c r="B138" s="141">
        <v>31160</v>
      </c>
      <c r="C138" s="144" t="s">
        <v>1992</v>
      </c>
      <c r="D138" s="142" t="s">
        <v>2068</v>
      </c>
      <c r="E138" s="179"/>
      <c r="F138" s="179"/>
      <c r="G138" s="179"/>
      <c r="H138" s="179"/>
      <c r="I138" s="179"/>
    </row>
    <row r="139" spans="1:9" ht="15" customHeight="1">
      <c r="A139" s="1">
        <v>8</v>
      </c>
      <c r="B139" s="141">
        <v>31258</v>
      </c>
      <c r="C139" s="144" t="s">
        <v>1992</v>
      </c>
      <c r="D139" s="142" t="s">
        <v>2069</v>
      </c>
      <c r="E139" s="179"/>
      <c r="F139" s="179"/>
      <c r="G139" s="179"/>
      <c r="H139" s="179"/>
      <c r="I139" s="179"/>
    </row>
    <row r="140" spans="1:9" ht="15" customHeight="1">
      <c r="A140" s="1">
        <v>9</v>
      </c>
      <c r="B140" s="141">
        <v>32745</v>
      </c>
      <c r="C140" s="144" t="s">
        <v>1992</v>
      </c>
      <c r="D140" s="142" t="s">
        <v>2070</v>
      </c>
      <c r="E140" s="179"/>
      <c r="F140" s="179"/>
      <c r="G140" s="179"/>
      <c r="H140" s="179"/>
      <c r="I140" s="179"/>
    </row>
    <row r="141" spans="1:9" ht="15" customHeight="1">
      <c r="A141" s="1">
        <v>10</v>
      </c>
      <c r="B141" s="141">
        <v>32752</v>
      </c>
      <c r="C141" s="144" t="s">
        <v>1992</v>
      </c>
      <c r="D141" s="142" t="s">
        <v>2071</v>
      </c>
      <c r="E141" s="179"/>
      <c r="F141" s="179"/>
      <c r="G141" s="179"/>
      <c r="H141" s="179"/>
      <c r="I141" s="179"/>
    </row>
    <row r="142" spans="1:9" ht="15" customHeight="1">
      <c r="A142" s="1">
        <v>11</v>
      </c>
      <c r="B142" s="141">
        <v>32764</v>
      </c>
      <c r="C142" s="144" t="s">
        <v>1992</v>
      </c>
      <c r="D142" s="142" t="s">
        <v>2072</v>
      </c>
      <c r="E142" s="179"/>
      <c r="F142" s="179"/>
      <c r="G142" s="179"/>
      <c r="H142" s="179"/>
      <c r="I142" s="179"/>
    </row>
    <row r="143" spans="1:9" ht="15" customHeight="1">
      <c r="A143" s="1">
        <v>12</v>
      </c>
      <c r="B143" s="141">
        <v>32770</v>
      </c>
      <c r="C143" s="144" t="s">
        <v>1992</v>
      </c>
      <c r="D143" s="142" t="s">
        <v>2915</v>
      </c>
      <c r="E143" s="179"/>
      <c r="F143" s="179"/>
      <c r="G143" s="179"/>
      <c r="H143" s="179"/>
      <c r="I143" s="179"/>
    </row>
    <row r="144" spans="1:9" ht="15" customHeight="1">
      <c r="A144" s="1">
        <v>13</v>
      </c>
      <c r="B144" s="141">
        <v>30956</v>
      </c>
      <c r="C144" s="144" t="s">
        <v>1993</v>
      </c>
      <c r="D144" s="142" t="s">
        <v>2074</v>
      </c>
      <c r="E144" s="179"/>
      <c r="F144" s="179"/>
      <c r="G144" s="179"/>
      <c r="H144" s="179"/>
      <c r="I144" s="179"/>
    </row>
    <row r="145" spans="1:9" ht="15" customHeight="1">
      <c r="A145" s="1">
        <v>14</v>
      </c>
      <c r="B145" s="141">
        <v>30984</v>
      </c>
      <c r="C145" s="144" t="s">
        <v>1993</v>
      </c>
      <c r="D145" s="142" t="s">
        <v>2075</v>
      </c>
      <c r="E145" s="179"/>
      <c r="F145" s="179"/>
      <c r="G145" s="179"/>
      <c r="H145" s="179"/>
      <c r="I145" s="179"/>
    </row>
    <row r="146" spans="1:9" ht="15" customHeight="1">
      <c r="A146" s="1">
        <v>15</v>
      </c>
      <c r="B146" s="141">
        <v>30985</v>
      </c>
      <c r="C146" s="144" t="s">
        <v>1993</v>
      </c>
      <c r="D146" s="142" t="s">
        <v>2076</v>
      </c>
      <c r="E146" s="179"/>
      <c r="F146" s="179"/>
      <c r="G146" s="179"/>
      <c r="H146" s="179"/>
      <c r="I146" s="179"/>
    </row>
    <row r="147" spans="1:9" ht="15" customHeight="1">
      <c r="A147" s="1">
        <v>16</v>
      </c>
      <c r="B147" s="141">
        <v>30987</v>
      </c>
      <c r="C147" s="144" t="s">
        <v>1993</v>
      </c>
      <c r="D147" s="142" t="s">
        <v>2077</v>
      </c>
      <c r="E147" s="179"/>
      <c r="F147" s="179"/>
      <c r="G147" s="179"/>
      <c r="H147" s="179"/>
      <c r="I147" s="179"/>
    </row>
    <row r="148" spans="1:9" ht="15" customHeight="1">
      <c r="A148" s="1">
        <v>17</v>
      </c>
      <c r="B148" s="141">
        <v>31004</v>
      </c>
      <c r="C148" s="144" t="s">
        <v>1993</v>
      </c>
      <c r="D148" s="142" t="s">
        <v>2078</v>
      </c>
      <c r="E148" s="179"/>
      <c r="F148" s="179"/>
      <c r="G148" s="179"/>
      <c r="H148" s="179"/>
      <c r="I148" s="179"/>
    </row>
    <row r="149" spans="1:9" ht="15" customHeight="1">
      <c r="A149" s="1">
        <v>18</v>
      </c>
      <c r="B149" s="141">
        <v>31015</v>
      </c>
      <c r="C149" s="144" t="s">
        <v>1993</v>
      </c>
      <c r="D149" s="142" t="s">
        <v>2079</v>
      </c>
      <c r="E149" s="179"/>
      <c r="F149" s="179"/>
      <c r="G149" s="179"/>
      <c r="H149" s="179"/>
      <c r="I149" s="179"/>
    </row>
    <row r="150" spans="1:9" ht="15" customHeight="1">
      <c r="A150" s="1">
        <v>19</v>
      </c>
      <c r="B150" s="141">
        <v>31034</v>
      </c>
      <c r="C150" s="144" t="s">
        <v>1993</v>
      </c>
      <c r="D150" s="142" t="s">
        <v>2080</v>
      </c>
      <c r="E150" s="179"/>
      <c r="F150" s="179"/>
      <c r="G150" s="179"/>
      <c r="H150" s="179"/>
      <c r="I150" s="179"/>
    </row>
    <row r="151" spans="1:9" ht="15" customHeight="1">
      <c r="A151" s="1">
        <v>20</v>
      </c>
      <c r="B151" s="141">
        <v>31036</v>
      </c>
      <c r="C151" s="144" t="s">
        <v>1993</v>
      </c>
      <c r="D151" s="142" t="s">
        <v>2081</v>
      </c>
      <c r="E151" s="179"/>
      <c r="F151" s="179"/>
      <c r="G151" s="179"/>
      <c r="H151" s="179"/>
      <c r="I151" s="179"/>
    </row>
    <row r="152" spans="1:9" ht="15" customHeight="1">
      <c r="A152" s="1">
        <v>21</v>
      </c>
      <c r="B152" s="141">
        <v>31037</v>
      </c>
      <c r="C152" s="144" t="s">
        <v>1993</v>
      </c>
      <c r="D152" s="142" t="s">
        <v>2082</v>
      </c>
      <c r="E152" s="179"/>
      <c r="F152" s="179"/>
      <c r="G152" s="179"/>
      <c r="H152" s="179"/>
      <c r="I152" s="179"/>
    </row>
    <row r="153" spans="1:9" ht="15" customHeight="1">
      <c r="A153" s="1">
        <v>22</v>
      </c>
      <c r="B153" s="141">
        <v>31038</v>
      </c>
      <c r="C153" s="144" t="s">
        <v>1993</v>
      </c>
      <c r="D153" s="142" t="s">
        <v>2083</v>
      </c>
      <c r="E153" s="179"/>
      <c r="F153" s="179"/>
      <c r="G153" s="179"/>
      <c r="H153" s="179"/>
      <c r="I153" s="179"/>
    </row>
    <row r="154" spans="1:9" ht="15" customHeight="1">
      <c r="A154" s="1">
        <v>23</v>
      </c>
      <c r="B154" s="141">
        <v>31039</v>
      </c>
      <c r="C154" s="144" t="s">
        <v>1993</v>
      </c>
      <c r="D154" s="142" t="s">
        <v>2084</v>
      </c>
      <c r="E154" s="179"/>
      <c r="F154" s="179"/>
      <c r="G154" s="179"/>
      <c r="H154" s="179"/>
      <c r="I154" s="179"/>
    </row>
    <row r="155" spans="1:9" ht="15" customHeight="1">
      <c r="A155" s="1">
        <v>24</v>
      </c>
      <c r="B155" s="141">
        <v>31041</v>
      </c>
      <c r="C155" s="144" t="s">
        <v>1993</v>
      </c>
      <c r="D155" s="142" t="s">
        <v>2085</v>
      </c>
      <c r="E155" s="179"/>
      <c r="F155" s="179"/>
      <c r="G155" s="179"/>
      <c r="H155" s="179"/>
      <c r="I155" s="179"/>
    </row>
    <row r="156" spans="1:9" ht="15" customHeight="1">
      <c r="A156" s="1">
        <v>25</v>
      </c>
      <c r="B156" s="141">
        <v>31049</v>
      </c>
      <c r="C156" s="144" t="s">
        <v>1993</v>
      </c>
      <c r="D156" s="142" t="s">
        <v>2086</v>
      </c>
      <c r="E156" s="179"/>
      <c r="F156" s="179"/>
      <c r="G156" s="179"/>
      <c r="H156" s="179"/>
      <c r="I156" s="179"/>
    </row>
    <row r="157" spans="1:9" ht="15" customHeight="1">
      <c r="A157" s="1">
        <v>26</v>
      </c>
      <c r="B157" s="141">
        <v>31084</v>
      </c>
      <c r="C157" s="144" t="s">
        <v>1993</v>
      </c>
      <c r="D157" s="142" t="s">
        <v>2087</v>
      </c>
      <c r="E157" s="179"/>
      <c r="F157" s="179"/>
      <c r="G157" s="179"/>
      <c r="H157" s="179"/>
      <c r="I157" s="179"/>
    </row>
    <row r="158" spans="1:9" ht="15" customHeight="1">
      <c r="A158" s="1">
        <v>27</v>
      </c>
      <c r="B158" s="141">
        <v>31128</v>
      </c>
      <c r="C158" s="144" t="s">
        <v>1993</v>
      </c>
      <c r="D158" s="142" t="s">
        <v>2088</v>
      </c>
      <c r="E158" s="179"/>
      <c r="F158" s="179"/>
      <c r="G158" s="179"/>
      <c r="H158" s="179"/>
      <c r="I158" s="179"/>
    </row>
    <row r="159" spans="1:9" ht="15" customHeight="1">
      <c r="A159" s="1">
        <v>28</v>
      </c>
      <c r="B159" s="141">
        <v>31136</v>
      </c>
      <c r="C159" s="144" t="s">
        <v>1993</v>
      </c>
      <c r="D159" s="142" t="s">
        <v>2089</v>
      </c>
      <c r="E159" s="179"/>
      <c r="F159" s="179"/>
      <c r="G159" s="179"/>
      <c r="H159" s="179"/>
      <c r="I159" s="179"/>
    </row>
    <row r="160" spans="1:9" ht="15" customHeight="1">
      <c r="A160" s="1">
        <v>29</v>
      </c>
      <c r="B160" s="141">
        <v>31213</v>
      </c>
      <c r="C160" s="144" t="s">
        <v>1993</v>
      </c>
      <c r="D160" s="142" t="s">
        <v>2090</v>
      </c>
      <c r="E160" s="179"/>
      <c r="F160" s="179"/>
      <c r="G160" s="179"/>
      <c r="H160" s="179"/>
      <c r="I160" s="179"/>
    </row>
    <row r="161" spans="1:9" ht="15" customHeight="1">
      <c r="A161" s="1">
        <v>30</v>
      </c>
      <c r="B161" s="141">
        <v>31223</v>
      </c>
      <c r="C161" s="144" t="s">
        <v>1993</v>
      </c>
      <c r="D161" s="142" t="s">
        <v>2091</v>
      </c>
      <c r="E161" s="179"/>
      <c r="F161" s="179"/>
      <c r="G161" s="179"/>
      <c r="H161" s="179"/>
      <c r="I161" s="179"/>
    </row>
    <row r="162" spans="1:9" ht="15" customHeight="1">
      <c r="A162" s="1">
        <v>31</v>
      </c>
      <c r="B162" s="141">
        <v>31231</v>
      </c>
      <c r="C162" s="144" t="s">
        <v>1993</v>
      </c>
      <c r="D162" s="142" t="s">
        <v>2092</v>
      </c>
      <c r="E162" s="179"/>
      <c r="F162" s="179"/>
      <c r="G162" s="179"/>
      <c r="H162" s="179"/>
      <c r="I162" s="179"/>
    </row>
    <row r="163" spans="1:9" ht="15" customHeight="1">
      <c r="A163" s="1">
        <v>32</v>
      </c>
      <c r="B163" s="141">
        <v>31273</v>
      </c>
      <c r="C163" s="144" t="s">
        <v>1993</v>
      </c>
      <c r="D163" s="142" t="s">
        <v>2093</v>
      </c>
      <c r="E163" s="179"/>
      <c r="F163" s="179"/>
      <c r="G163" s="179"/>
      <c r="H163" s="179"/>
      <c r="I163" s="179"/>
    </row>
    <row r="164" spans="1:9" ht="15" customHeight="1">
      <c r="A164" s="1">
        <v>33</v>
      </c>
      <c r="B164" s="141">
        <v>31476</v>
      </c>
      <c r="C164" s="144" t="s">
        <v>1993</v>
      </c>
      <c r="D164" s="142" t="s">
        <v>2094</v>
      </c>
      <c r="E164" s="179"/>
      <c r="F164" s="179"/>
      <c r="G164" s="179"/>
      <c r="H164" s="179"/>
      <c r="I164" s="179"/>
    </row>
    <row r="165" spans="1:9" ht="15" customHeight="1">
      <c r="A165" s="1">
        <v>34</v>
      </c>
      <c r="B165" s="141">
        <v>32795</v>
      </c>
      <c r="C165" s="144" t="s">
        <v>1993</v>
      </c>
      <c r="D165" s="142" t="s">
        <v>2095</v>
      </c>
      <c r="E165" s="179"/>
      <c r="F165" s="179"/>
      <c r="G165" s="179"/>
      <c r="H165" s="179"/>
      <c r="I165" s="179"/>
    </row>
    <row r="166" spans="1:9" ht="15" customHeight="1">
      <c r="A166" s="1">
        <v>35</v>
      </c>
      <c r="B166" s="141">
        <v>32798</v>
      </c>
      <c r="C166" s="144" t="s">
        <v>1993</v>
      </c>
      <c r="D166" s="142" t="s">
        <v>2096</v>
      </c>
      <c r="E166" s="179"/>
      <c r="F166" s="179"/>
      <c r="G166" s="179"/>
      <c r="H166" s="179"/>
      <c r="I166" s="179"/>
    </row>
    <row r="167" spans="1:9" ht="15" customHeight="1">
      <c r="A167" s="1">
        <v>36</v>
      </c>
      <c r="B167" s="141">
        <v>32800</v>
      </c>
      <c r="C167" s="144" t="s">
        <v>1993</v>
      </c>
      <c r="D167" s="142" t="s">
        <v>2097</v>
      </c>
      <c r="E167" s="179"/>
      <c r="F167" s="179"/>
      <c r="G167" s="179"/>
      <c r="H167" s="179"/>
      <c r="I167" s="179"/>
    </row>
    <row r="168" spans="1:9" ht="15" customHeight="1">
      <c r="A168" s="1">
        <v>37</v>
      </c>
      <c r="B168" s="141">
        <v>32808</v>
      </c>
      <c r="C168" s="144" t="s">
        <v>1993</v>
      </c>
      <c r="D168" s="142" t="s">
        <v>2098</v>
      </c>
      <c r="E168" s="179"/>
      <c r="F168" s="179"/>
      <c r="G168" s="179"/>
      <c r="H168" s="179"/>
      <c r="I168" s="179"/>
    </row>
    <row r="169" spans="1:9" ht="15" customHeight="1">
      <c r="A169" s="1">
        <v>38</v>
      </c>
      <c r="B169" s="141">
        <v>32811</v>
      </c>
      <c r="C169" s="144" t="s">
        <v>1993</v>
      </c>
      <c r="D169" s="142" t="s">
        <v>2099</v>
      </c>
      <c r="E169" s="179"/>
      <c r="F169" s="179"/>
      <c r="G169" s="179"/>
      <c r="H169" s="179"/>
      <c r="I169" s="179"/>
    </row>
    <row r="187" ht="15" customHeight="1">
      <c r="A187" s="165" t="s">
        <v>2939</v>
      </c>
    </row>
    <row r="192" spans="1:25" s="56" customFormat="1" ht="15" customHeight="1">
      <c r="A192" s="22"/>
      <c r="B192" s="22"/>
      <c r="C192" s="23"/>
      <c r="D192" s="54"/>
      <c r="E192" s="174"/>
      <c r="F192" s="174"/>
      <c r="G192" s="174"/>
      <c r="H192" s="174"/>
      <c r="I192" s="169"/>
      <c r="J192" s="169"/>
      <c r="K192" s="169"/>
      <c r="L192" s="169"/>
      <c r="M192" s="169"/>
      <c r="N192" s="169"/>
      <c r="O192" s="169"/>
      <c r="P192" s="169"/>
      <c r="Q192" s="169"/>
      <c r="R192" s="55"/>
      <c r="S192" s="55"/>
      <c r="T192" s="55"/>
      <c r="U192" s="55"/>
      <c r="V192" s="55"/>
      <c r="W192" s="55"/>
      <c r="X192" s="55"/>
      <c r="Y192" s="55"/>
    </row>
    <row r="193" spans="1:25" s="56" customFormat="1" ht="15" customHeight="1">
      <c r="A193" s="44"/>
      <c r="B193" s="44"/>
      <c r="C193" s="45"/>
      <c r="D193" s="63"/>
      <c r="E193" s="175"/>
      <c r="F193" s="175"/>
      <c r="G193" s="175"/>
      <c r="H193" s="175"/>
      <c r="I193" s="169"/>
      <c r="J193" s="169"/>
      <c r="K193" s="169"/>
      <c r="L193" s="169"/>
      <c r="M193" s="169"/>
      <c r="N193" s="169"/>
      <c r="O193" s="169"/>
      <c r="P193" s="169"/>
      <c r="Q193" s="169"/>
      <c r="R193" s="55"/>
      <c r="S193" s="55"/>
      <c r="T193" s="55"/>
      <c r="U193" s="55"/>
      <c r="V193" s="55"/>
      <c r="W193" s="55"/>
      <c r="X193" s="55"/>
      <c r="Y193" s="55"/>
    </row>
    <row r="194" spans="1:25" s="58" customFormat="1" ht="15" customHeight="1">
      <c r="A194" s="12" t="s">
        <v>483</v>
      </c>
      <c r="B194" s="12" t="s">
        <v>484</v>
      </c>
      <c r="C194" s="138" t="s">
        <v>495</v>
      </c>
      <c r="D194" s="139"/>
      <c r="E194" s="93"/>
      <c r="F194" s="94"/>
      <c r="G194" s="94"/>
      <c r="H194" s="94"/>
      <c r="I194" s="140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9" ht="15" customHeight="1">
      <c r="A195" s="64">
        <v>1</v>
      </c>
      <c r="B195" s="141">
        <v>30881</v>
      </c>
      <c r="C195" s="144" t="s">
        <v>1992</v>
      </c>
      <c r="D195" s="142" t="s">
        <v>2100</v>
      </c>
      <c r="E195" s="179"/>
      <c r="F195" s="179"/>
      <c r="G195" s="179"/>
      <c r="H195" s="179"/>
      <c r="I195" s="179"/>
    </row>
    <row r="196" spans="1:9" ht="15" customHeight="1">
      <c r="A196" s="64">
        <v>2</v>
      </c>
      <c r="B196" s="141">
        <v>31190</v>
      </c>
      <c r="C196" s="144" t="s">
        <v>1992</v>
      </c>
      <c r="D196" s="142" t="s">
        <v>2101</v>
      </c>
      <c r="E196" s="179"/>
      <c r="F196" s="179"/>
      <c r="G196" s="179"/>
      <c r="H196" s="179"/>
      <c r="I196" s="179"/>
    </row>
    <row r="197" spans="1:9" ht="15" customHeight="1">
      <c r="A197" s="64">
        <v>3</v>
      </c>
      <c r="B197" s="141">
        <v>32742</v>
      </c>
      <c r="C197" s="144" t="s">
        <v>1992</v>
      </c>
      <c r="D197" s="142" t="s">
        <v>2102</v>
      </c>
      <c r="E197" s="179"/>
      <c r="F197" s="179"/>
      <c r="G197" s="179"/>
      <c r="H197" s="179"/>
      <c r="I197" s="179"/>
    </row>
    <row r="198" spans="1:9" ht="15" customHeight="1">
      <c r="A198" s="64">
        <v>4</v>
      </c>
      <c r="B198" s="141">
        <v>32768</v>
      </c>
      <c r="C198" s="144" t="s">
        <v>1992</v>
      </c>
      <c r="D198" s="142" t="s">
        <v>2103</v>
      </c>
      <c r="E198" s="179"/>
      <c r="F198" s="179"/>
      <c r="G198" s="179"/>
      <c r="H198" s="179"/>
      <c r="I198" s="179"/>
    </row>
    <row r="199" spans="1:9" ht="15" customHeight="1">
      <c r="A199" s="64">
        <v>5</v>
      </c>
      <c r="B199" s="141">
        <v>30892</v>
      </c>
      <c r="C199" s="144" t="s">
        <v>1993</v>
      </c>
      <c r="D199" s="142" t="s">
        <v>2104</v>
      </c>
      <c r="E199" s="179"/>
      <c r="F199" s="179"/>
      <c r="G199" s="179"/>
      <c r="H199" s="179"/>
      <c r="I199" s="179"/>
    </row>
    <row r="200" spans="1:9" ht="15" customHeight="1">
      <c r="A200" s="64">
        <v>6</v>
      </c>
      <c r="B200" s="141">
        <v>30896</v>
      </c>
      <c r="C200" s="144" t="s">
        <v>1993</v>
      </c>
      <c r="D200" s="142" t="s">
        <v>2105</v>
      </c>
      <c r="E200" s="179"/>
      <c r="F200" s="179"/>
      <c r="G200" s="179"/>
      <c r="H200" s="179"/>
      <c r="I200" s="179"/>
    </row>
    <row r="201" spans="1:9" ht="15" customHeight="1">
      <c r="A201" s="64">
        <v>7</v>
      </c>
      <c r="B201" s="141">
        <v>31031</v>
      </c>
      <c r="C201" s="144" t="s">
        <v>1993</v>
      </c>
      <c r="D201" s="142" t="s">
        <v>2106</v>
      </c>
      <c r="E201" s="179"/>
      <c r="F201" s="179"/>
      <c r="G201" s="179"/>
      <c r="H201" s="179"/>
      <c r="I201" s="179"/>
    </row>
    <row r="202" spans="1:9" ht="15" customHeight="1">
      <c r="A202" s="64">
        <v>8</v>
      </c>
      <c r="B202" s="141">
        <v>32217</v>
      </c>
      <c r="C202" s="144" t="s">
        <v>1993</v>
      </c>
      <c r="D202" s="142" t="s">
        <v>2107</v>
      </c>
      <c r="E202" s="179"/>
      <c r="F202" s="179"/>
      <c r="G202" s="179"/>
      <c r="H202" s="179"/>
      <c r="I202" s="179"/>
    </row>
    <row r="203" spans="1:9" ht="15" customHeight="1">
      <c r="A203" s="64">
        <v>9</v>
      </c>
      <c r="B203" s="141">
        <v>32782</v>
      </c>
      <c r="C203" s="144" t="s">
        <v>1993</v>
      </c>
      <c r="D203" s="142" t="s">
        <v>2936</v>
      </c>
      <c r="E203" s="179"/>
      <c r="F203" s="179"/>
      <c r="G203" s="179"/>
      <c r="H203" s="179"/>
      <c r="I203" s="179"/>
    </row>
    <row r="204" spans="1:9" ht="15" customHeight="1">
      <c r="A204" s="64">
        <v>10</v>
      </c>
      <c r="B204" s="141">
        <v>32807</v>
      </c>
      <c r="C204" s="144" t="s">
        <v>1993</v>
      </c>
      <c r="D204" s="142" t="s">
        <v>2108</v>
      </c>
      <c r="E204" s="179"/>
      <c r="F204" s="179"/>
      <c r="G204" s="179"/>
      <c r="H204" s="179"/>
      <c r="I204" s="179"/>
    </row>
    <row r="205" spans="1:9" ht="15" customHeight="1">
      <c r="A205" s="101"/>
      <c r="B205" s="101"/>
      <c r="C205" s="146"/>
      <c r="D205" s="102"/>
      <c r="E205" s="180"/>
      <c r="F205" s="180"/>
      <c r="G205" s="180"/>
      <c r="H205" s="180"/>
      <c r="I205" s="180"/>
    </row>
    <row r="206" spans="1:9" ht="15" customHeight="1">
      <c r="A206" s="101"/>
      <c r="B206" s="147"/>
      <c r="C206" s="148"/>
      <c r="D206" s="102"/>
      <c r="E206" s="180"/>
      <c r="F206" s="180"/>
      <c r="G206" s="180"/>
      <c r="H206" s="180"/>
      <c r="I206" s="180"/>
    </row>
    <row r="207" spans="1:9" ht="15" customHeight="1">
      <c r="A207" s="101"/>
      <c r="B207" s="101"/>
      <c r="C207" s="146"/>
      <c r="D207" s="102"/>
      <c r="E207" s="180"/>
      <c r="F207" s="180"/>
      <c r="G207" s="180"/>
      <c r="H207" s="180"/>
      <c r="I207" s="180"/>
    </row>
    <row r="208" spans="1:9" ht="15" customHeight="1">
      <c r="A208" s="101"/>
      <c r="B208" s="101"/>
      <c r="C208" s="146"/>
      <c r="D208" s="102"/>
      <c r="E208" s="180"/>
      <c r="F208" s="180"/>
      <c r="G208" s="180"/>
      <c r="H208" s="180"/>
      <c r="I208" s="180"/>
    </row>
    <row r="209" spans="1:9" ht="15" customHeight="1">
      <c r="A209" s="101"/>
      <c r="B209" s="101"/>
      <c r="C209" s="146"/>
      <c r="D209" s="102"/>
      <c r="E209" s="180"/>
      <c r="F209" s="180"/>
      <c r="G209" s="180"/>
      <c r="H209" s="180"/>
      <c r="I209" s="180"/>
    </row>
    <row r="210" spans="1:9" ht="15" customHeight="1">
      <c r="A210" s="101"/>
      <c r="B210" s="101"/>
      <c r="C210" s="146"/>
      <c r="D210" s="102"/>
      <c r="E210" s="180"/>
      <c r="F210" s="180"/>
      <c r="G210" s="180"/>
      <c r="H210" s="180"/>
      <c r="I210" s="180"/>
    </row>
    <row r="211" spans="1:9" ht="15" customHeight="1">
      <c r="A211" s="101"/>
      <c r="B211" s="101"/>
      <c r="C211" s="146"/>
      <c r="D211" s="102"/>
      <c r="E211" s="180"/>
      <c r="F211" s="180"/>
      <c r="G211" s="180"/>
      <c r="H211" s="180"/>
      <c r="I211" s="180"/>
    </row>
    <row r="212" spans="1:9" ht="15" customHeight="1">
      <c r="A212" s="101"/>
      <c r="B212" s="101"/>
      <c r="C212" s="146"/>
      <c r="D212" s="102"/>
      <c r="E212" s="180"/>
      <c r="F212" s="180"/>
      <c r="G212" s="180"/>
      <c r="H212" s="180"/>
      <c r="I212" s="180"/>
    </row>
    <row r="213" spans="1:9" ht="15" customHeight="1">
      <c r="A213" s="101"/>
      <c r="B213" s="101"/>
      <c r="C213" s="146"/>
      <c r="D213" s="102"/>
      <c r="E213" s="180"/>
      <c r="F213" s="180"/>
      <c r="G213" s="180"/>
      <c r="H213" s="180"/>
      <c r="I213" s="180"/>
    </row>
    <row r="214" spans="1:9" ht="15" customHeight="1">
      <c r="A214" s="101"/>
      <c r="B214" s="101"/>
      <c r="C214" s="146"/>
      <c r="D214" s="102"/>
      <c r="E214" s="180"/>
      <c r="F214" s="180"/>
      <c r="G214" s="180"/>
      <c r="H214" s="180"/>
      <c r="I214" s="180"/>
    </row>
    <row r="215" spans="1:9" ht="15" customHeight="1">
      <c r="A215" s="101"/>
      <c r="B215" s="101"/>
      <c r="C215" s="146"/>
      <c r="D215" s="102"/>
      <c r="E215" s="180"/>
      <c r="F215" s="180"/>
      <c r="G215" s="180"/>
      <c r="H215" s="180"/>
      <c r="I215" s="180"/>
    </row>
    <row r="216" spans="1:9" ht="15" customHeight="1">
      <c r="A216" s="101"/>
      <c r="B216" s="101"/>
      <c r="C216" s="146"/>
      <c r="D216" s="102"/>
      <c r="E216" s="180"/>
      <c r="F216" s="180"/>
      <c r="G216" s="180"/>
      <c r="H216" s="180"/>
      <c r="I216" s="180"/>
    </row>
    <row r="217" spans="1:9" ht="15" customHeight="1">
      <c r="A217" s="101"/>
      <c r="B217" s="101"/>
      <c r="C217" s="146"/>
      <c r="D217" s="102"/>
      <c r="E217" s="180"/>
      <c r="F217" s="180"/>
      <c r="G217" s="180"/>
      <c r="H217" s="180"/>
      <c r="I217" s="180"/>
    </row>
    <row r="218" spans="1:9" ht="15" customHeight="1">
      <c r="A218" s="101"/>
      <c r="B218" s="101"/>
      <c r="C218" s="146"/>
      <c r="D218" s="102"/>
      <c r="E218" s="180"/>
      <c r="F218" s="180"/>
      <c r="G218" s="180"/>
      <c r="H218" s="180"/>
      <c r="I218" s="180"/>
    </row>
    <row r="219" spans="1:9" ht="15" customHeight="1">
      <c r="A219" s="101"/>
      <c r="B219" s="101"/>
      <c r="C219" s="146"/>
      <c r="D219" s="102"/>
      <c r="E219" s="180"/>
      <c r="F219" s="180"/>
      <c r="G219" s="180"/>
      <c r="H219" s="180"/>
      <c r="I219" s="180"/>
    </row>
    <row r="220" spans="1:9" ht="15" customHeight="1">
      <c r="A220" s="101"/>
      <c r="B220" s="101"/>
      <c r="C220" s="146"/>
      <c r="D220" s="102"/>
      <c r="E220" s="180"/>
      <c r="F220" s="180"/>
      <c r="G220" s="180"/>
      <c r="H220" s="180"/>
      <c r="I220" s="180"/>
    </row>
    <row r="221" spans="1:9" ht="15" customHeight="1">
      <c r="A221" s="101"/>
      <c r="B221" s="101"/>
      <c r="C221" s="146"/>
      <c r="D221" s="102"/>
      <c r="E221" s="180"/>
      <c r="F221" s="180"/>
      <c r="G221" s="180"/>
      <c r="H221" s="180"/>
      <c r="I221" s="180"/>
    </row>
    <row r="222" spans="1:9" ht="15" customHeight="1">
      <c r="A222" s="101"/>
      <c r="B222" s="101"/>
      <c r="C222" s="146"/>
      <c r="D222" s="102"/>
      <c r="E222" s="180"/>
      <c r="F222" s="180"/>
      <c r="G222" s="180"/>
      <c r="H222" s="180"/>
      <c r="I222" s="180"/>
    </row>
    <row r="223" spans="1:9" ht="15" customHeight="1">
      <c r="A223" s="101"/>
      <c r="B223" s="101"/>
      <c r="C223" s="146"/>
      <c r="D223" s="102"/>
      <c r="E223" s="180"/>
      <c r="F223" s="180"/>
      <c r="G223" s="180"/>
      <c r="H223" s="180"/>
      <c r="I223" s="180"/>
    </row>
    <row r="224" spans="1:9" ht="15" customHeight="1">
      <c r="A224" s="101"/>
      <c r="B224" s="101"/>
      <c r="C224" s="146"/>
      <c r="D224" s="102"/>
      <c r="E224" s="180"/>
      <c r="F224" s="180"/>
      <c r="G224" s="180"/>
      <c r="H224" s="180"/>
      <c r="I224" s="180"/>
    </row>
    <row r="225" spans="1:9" ht="15" customHeight="1">
      <c r="A225" s="101"/>
      <c r="B225" s="101"/>
      <c r="C225" s="146"/>
      <c r="D225" s="102"/>
      <c r="E225" s="180"/>
      <c r="F225" s="180"/>
      <c r="G225" s="180"/>
      <c r="H225" s="180"/>
      <c r="I225" s="180"/>
    </row>
    <row r="226" spans="1:9" ht="15" customHeight="1">
      <c r="A226" s="101"/>
      <c r="B226" s="101"/>
      <c r="C226" s="146"/>
      <c r="D226" s="102"/>
      <c r="E226" s="180"/>
      <c r="F226" s="180"/>
      <c r="G226" s="180"/>
      <c r="H226" s="180"/>
      <c r="I226" s="180"/>
    </row>
    <row r="227" spans="1:9" ht="15" customHeight="1">
      <c r="A227" s="101"/>
      <c r="B227" s="101"/>
      <c r="C227" s="146"/>
      <c r="D227" s="102"/>
      <c r="E227" s="180"/>
      <c r="F227" s="180"/>
      <c r="G227" s="180"/>
      <c r="H227" s="180"/>
      <c r="I227" s="180"/>
    </row>
    <row r="228" spans="1:9" ht="15" customHeight="1">
      <c r="A228" s="101"/>
      <c r="B228" s="101"/>
      <c r="C228" s="146"/>
      <c r="D228" s="102"/>
      <c r="E228" s="180"/>
      <c r="F228" s="180"/>
      <c r="G228" s="180"/>
      <c r="H228" s="180"/>
      <c r="I228" s="180"/>
    </row>
    <row r="229" spans="1:9" ht="15" customHeight="1">
      <c r="A229" s="101"/>
      <c r="B229" s="101"/>
      <c r="C229" s="146"/>
      <c r="D229" s="102"/>
      <c r="E229" s="180"/>
      <c r="F229" s="180"/>
      <c r="G229" s="180"/>
      <c r="H229" s="180"/>
      <c r="I229" s="180"/>
    </row>
    <row r="230" spans="1:9" ht="15" customHeight="1">
      <c r="A230" s="101"/>
      <c r="B230" s="101"/>
      <c r="C230" s="146"/>
      <c r="D230" s="102"/>
      <c r="E230" s="180"/>
      <c r="F230" s="180"/>
      <c r="G230" s="180"/>
      <c r="H230" s="180"/>
      <c r="I230" s="180"/>
    </row>
    <row r="231" spans="1:9" ht="15" customHeight="1">
      <c r="A231" s="101"/>
      <c r="B231" s="101"/>
      <c r="C231" s="146"/>
      <c r="D231" s="102"/>
      <c r="E231" s="180"/>
      <c r="F231" s="180"/>
      <c r="G231" s="180"/>
      <c r="H231" s="180"/>
      <c r="I231" s="180"/>
    </row>
    <row r="232" spans="1:9" ht="15" customHeight="1">
      <c r="A232" s="101"/>
      <c r="B232" s="101"/>
      <c r="C232" s="146"/>
      <c r="D232" s="102"/>
      <c r="E232" s="180"/>
      <c r="F232" s="180"/>
      <c r="G232" s="180"/>
      <c r="H232" s="180"/>
      <c r="I232" s="180"/>
    </row>
    <row r="233" spans="1:9" ht="15" customHeight="1">
      <c r="A233" s="101"/>
      <c r="B233" s="101"/>
      <c r="C233" s="146"/>
      <c r="D233" s="102"/>
      <c r="E233" s="180"/>
      <c r="F233" s="180"/>
      <c r="G233" s="180"/>
      <c r="H233" s="180"/>
      <c r="I233" s="180"/>
    </row>
    <row r="234" spans="1:9" ht="15" customHeight="1">
      <c r="A234" s="101"/>
      <c r="B234" s="101"/>
      <c r="C234" s="146"/>
      <c r="D234" s="102"/>
      <c r="E234" s="180"/>
      <c r="F234" s="180"/>
      <c r="G234" s="180"/>
      <c r="H234" s="180"/>
      <c r="I234" s="180"/>
    </row>
    <row r="235" spans="1:9" ht="15" customHeight="1">
      <c r="A235" s="101"/>
      <c r="B235" s="101"/>
      <c r="C235" s="146"/>
      <c r="D235" s="102"/>
      <c r="E235" s="180"/>
      <c r="F235" s="180"/>
      <c r="G235" s="180"/>
      <c r="H235" s="180"/>
      <c r="I235" s="180"/>
    </row>
    <row r="236" spans="1:9" ht="15" customHeight="1">
      <c r="A236" s="101"/>
      <c r="B236" s="101"/>
      <c r="C236" s="146"/>
      <c r="D236" s="102"/>
      <c r="E236" s="180"/>
      <c r="F236" s="180"/>
      <c r="G236" s="180"/>
      <c r="H236" s="180"/>
      <c r="I236" s="180"/>
    </row>
    <row r="237" spans="1:9" ht="15" customHeight="1">
      <c r="A237" s="101"/>
      <c r="B237" s="101"/>
      <c r="C237" s="146"/>
      <c r="D237" s="102"/>
      <c r="E237" s="180"/>
      <c r="F237" s="180"/>
      <c r="G237" s="180"/>
      <c r="H237" s="180"/>
      <c r="I237" s="180"/>
    </row>
    <row r="238" spans="1:9" ht="15" customHeight="1">
      <c r="A238" s="101"/>
      <c r="B238" s="101"/>
      <c r="C238" s="146"/>
      <c r="D238" s="102"/>
      <c r="E238" s="180"/>
      <c r="F238" s="180"/>
      <c r="G238" s="180"/>
      <c r="H238" s="180"/>
      <c r="I238" s="180"/>
    </row>
    <row r="239" spans="1:9" ht="15" customHeight="1">
      <c r="A239" s="101"/>
      <c r="B239" s="101"/>
      <c r="C239" s="146"/>
      <c r="D239" s="102"/>
      <c r="E239" s="180"/>
      <c r="F239" s="180"/>
      <c r="G239" s="180"/>
      <c r="H239" s="180"/>
      <c r="I239" s="180"/>
    </row>
    <row r="240" spans="1:9" ht="15" customHeight="1">
      <c r="A240" s="101"/>
      <c r="B240" s="101"/>
      <c r="C240" s="146"/>
      <c r="D240" s="102"/>
      <c r="E240" s="180"/>
      <c r="F240" s="180"/>
      <c r="G240" s="180"/>
      <c r="H240" s="180"/>
      <c r="I240" s="180"/>
    </row>
    <row r="241" spans="1:9" ht="15" customHeight="1">
      <c r="A241" s="101"/>
      <c r="B241" s="101"/>
      <c r="C241" s="146"/>
      <c r="D241" s="102"/>
      <c r="E241" s="180"/>
      <c r="F241" s="180"/>
      <c r="G241" s="180"/>
      <c r="H241" s="180"/>
      <c r="I241" s="180"/>
    </row>
    <row r="242" spans="1:9" ht="15" customHeight="1">
      <c r="A242" s="101"/>
      <c r="B242" s="101"/>
      <c r="C242" s="146"/>
      <c r="D242" s="102"/>
      <c r="E242" s="180"/>
      <c r="F242" s="180"/>
      <c r="G242" s="180"/>
      <c r="H242" s="180"/>
      <c r="I242" s="180"/>
    </row>
    <row r="243" spans="1:9" ht="15" customHeight="1">
      <c r="A243" s="101"/>
      <c r="B243" s="101"/>
      <c r="C243" s="146"/>
      <c r="D243" s="102"/>
      <c r="E243" s="180"/>
      <c r="F243" s="180"/>
      <c r="G243" s="180"/>
      <c r="H243" s="180"/>
      <c r="I243" s="180"/>
    </row>
    <row r="244" spans="1:9" ht="15" customHeight="1">
      <c r="A244" s="101"/>
      <c r="B244" s="101"/>
      <c r="C244" s="146"/>
      <c r="D244" s="102"/>
      <c r="E244" s="180"/>
      <c r="F244" s="180"/>
      <c r="G244" s="180"/>
      <c r="H244" s="180"/>
      <c r="I244" s="180"/>
    </row>
    <row r="245" spans="1:9" ht="15" customHeight="1">
      <c r="A245" s="101"/>
      <c r="B245" s="101"/>
      <c r="C245" s="146"/>
      <c r="D245" s="102"/>
      <c r="E245" s="180"/>
      <c r="F245" s="180"/>
      <c r="G245" s="180"/>
      <c r="H245" s="180"/>
      <c r="I245" s="180"/>
    </row>
    <row r="246" spans="1:9" ht="15" customHeight="1">
      <c r="A246" s="101"/>
      <c r="B246" s="101"/>
      <c r="C246" s="146"/>
      <c r="D246" s="102"/>
      <c r="E246" s="180"/>
      <c r="F246" s="180"/>
      <c r="G246" s="180"/>
      <c r="H246" s="180"/>
      <c r="I246" s="180"/>
    </row>
    <row r="247" spans="1:9" ht="15" customHeight="1">
      <c r="A247" s="101"/>
      <c r="B247" s="101"/>
      <c r="C247" s="146"/>
      <c r="D247" s="102"/>
      <c r="E247" s="180"/>
      <c r="F247" s="180"/>
      <c r="G247" s="180"/>
      <c r="H247" s="180"/>
      <c r="I247" s="180"/>
    </row>
    <row r="248" spans="1:9" ht="15" customHeight="1">
      <c r="A248" s="165" t="s">
        <v>2939</v>
      </c>
      <c r="B248" s="101"/>
      <c r="C248" s="146"/>
      <c r="D248" s="102"/>
      <c r="E248" s="180"/>
      <c r="F248" s="180"/>
      <c r="G248" s="180"/>
      <c r="H248" s="180"/>
      <c r="I248" s="180"/>
    </row>
    <row r="253" spans="1:25" s="56" customFormat="1" ht="15" customHeight="1">
      <c r="A253" s="22"/>
      <c r="B253" s="19"/>
      <c r="C253" s="19"/>
      <c r="D253" s="54"/>
      <c r="E253" s="174"/>
      <c r="F253" s="174"/>
      <c r="G253" s="174"/>
      <c r="H253" s="174"/>
      <c r="I253" s="169"/>
      <c r="J253" s="169"/>
      <c r="K253" s="169"/>
      <c r="L253" s="169"/>
      <c r="M253" s="169"/>
      <c r="N253" s="169"/>
      <c r="O253" s="169"/>
      <c r="P253" s="169"/>
      <c r="Q253" s="169"/>
      <c r="R253" s="55"/>
      <c r="S253" s="55"/>
      <c r="T253" s="55"/>
      <c r="U253" s="55"/>
      <c r="V253" s="55"/>
      <c r="W253" s="55"/>
      <c r="X253" s="55"/>
      <c r="Y253" s="55"/>
    </row>
    <row r="254" spans="1:25" s="56" customFormat="1" ht="15" customHeight="1">
      <c r="A254" s="44"/>
      <c r="B254" s="22"/>
      <c r="C254" s="23"/>
      <c r="D254" s="63"/>
      <c r="E254" s="175"/>
      <c r="F254" s="175"/>
      <c r="G254" s="175"/>
      <c r="H254" s="175"/>
      <c r="I254" s="169"/>
      <c r="J254" s="169"/>
      <c r="K254" s="169"/>
      <c r="L254" s="169"/>
      <c r="M254" s="169"/>
      <c r="N254" s="169"/>
      <c r="O254" s="169"/>
      <c r="P254" s="169"/>
      <c r="Q254" s="169"/>
      <c r="R254" s="55"/>
      <c r="S254" s="55"/>
      <c r="T254" s="55"/>
      <c r="U254" s="55"/>
      <c r="V254" s="55"/>
      <c r="W254" s="55"/>
      <c r="X254" s="55"/>
      <c r="Y254" s="55"/>
    </row>
    <row r="255" spans="1:25" s="58" customFormat="1" ht="15" customHeight="1">
      <c r="A255" s="12" t="s">
        <v>483</v>
      </c>
      <c r="B255" s="12" t="s">
        <v>484</v>
      </c>
      <c r="C255" s="138" t="s">
        <v>495</v>
      </c>
      <c r="D255" s="139"/>
      <c r="E255" s="93"/>
      <c r="F255" s="94"/>
      <c r="G255" s="94"/>
      <c r="H255" s="94"/>
      <c r="I255" s="140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</row>
    <row r="256" spans="1:9" ht="15" customHeight="1">
      <c r="A256" s="64">
        <v>1</v>
      </c>
      <c r="B256" s="141">
        <v>30912</v>
      </c>
      <c r="C256" s="144" t="s">
        <v>1992</v>
      </c>
      <c r="D256" s="142" t="s">
        <v>2110</v>
      </c>
      <c r="E256" s="179"/>
      <c r="F256" s="179"/>
      <c r="G256" s="179"/>
      <c r="H256" s="179"/>
      <c r="I256" s="179"/>
    </row>
    <row r="257" spans="1:9" ht="15" customHeight="1">
      <c r="A257" s="64">
        <v>2</v>
      </c>
      <c r="B257" s="141">
        <v>30917</v>
      </c>
      <c r="C257" s="144" t="s">
        <v>1992</v>
      </c>
      <c r="D257" s="142" t="s">
        <v>2111</v>
      </c>
      <c r="E257" s="179"/>
      <c r="F257" s="179"/>
      <c r="G257" s="179"/>
      <c r="H257" s="179"/>
      <c r="I257" s="179"/>
    </row>
    <row r="258" spans="1:9" ht="15" customHeight="1">
      <c r="A258" s="64">
        <v>3</v>
      </c>
      <c r="B258" s="141">
        <v>30926</v>
      </c>
      <c r="C258" s="144" t="s">
        <v>1992</v>
      </c>
      <c r="D258" s="142" t="s">
        <v>2112</v>
      </c>
      <c r="E258" s="179"/>
      <c r="F258" s="179"/>
      <c r="G258" s="179"/>
      <c r="H258" s="179"/>
      <c r="I258" s="179"/>
    </row>
    <row r="259" spans="1:9" ht="15" customHeight="1">
      <c r="A259" s="64">
        <v>4</v>
      </c>
      <c r="B259" s="141">
        <v>30962</v>
      </c>
      <c r="C259" s="144" t="s">
        <v>1992</v>
      </c>
      <c r="D259" s="142" t="s">
        <v>2113</v>
      </c>
      <c r="E259" s="179"/>
      <c r="F259" s="179"/>
      <c r="G259" s="179"/>
      <c r="H259" s="179"/>
      <c r="I259" s="179"/>
    </row>
    <row r="260" spans="1:9" ht="15" customHeight="1">
      <c r="A260" s="64">
        <v>5</v>
      </c>
      <c r="B260" s="141">
        <v>30968</v>
      </c>
      <c r="C260" s="144" t="s">
        <v>1992</v>
      </c>
      <c r="D260" s="142" t="s">
        <v>2114</v>
      </c>
      <c r="E260" s="179"/>
      <c r="F260" s="179"/>
      <c r="G260" s="179"/>
      <c r="H260" s="179"/>
      <c r="I260" s="179"/>
    </row>
    <row r="261" spans="1:9" ht="15" customHeight="1">
      <c r="A261" s="64">
        <v>6</v>
      </c>
      <c r="B261" s="141">
        <v>31005</v>
      </c>
      <c r="C261" s="144" t="s">
        <v>1992</v>
      </c>
      <c r="D261" s="142" t="s">
        <v>2115</v>
      </c>
      <c r="E261" s="179"/>
      <c r="F261" s="179"/>
      <c r="G261" s="179"/>
      <c r="H261" s="179"/>
      <c r="I261" s="179"/>
    </row>
    <row r="262" spans="1:9" ht="15" customHeight="1">
      <c r="A262" s="64">
        <v>7</v>
      </c>
      <c r="B262" s="141">
        <v>31009</v>
      </c>
      <c r="C262" s="144" t="s">
        <v>1992</v>
      </c>
      <c r="D262" s="142" t="s">
        <v>2116</v>
      </c>
      <c r="E262" s="179"/>
      <c r="F262" s="179"/>
      <c r="G262" s="179"/>
      <c r="H262" s="179"/>
      <c r="I262" s="179"/>
    </row>
    <row r="263" spans="1:9" ht="15" customHeight="1">
      <c r="A263" s="64">
        <v>8</v>
      </c>
      <c r="B263" s="141">
        <v>31067</v>
      </c>
      <c r="C263" s="144" t="s">
        <v>1992</v>
      </c>
      <c r="D263" s="142" t="s">
        <v>2117</v>
      </c>
      <c r="E263" s="179"/>
      <c r="F263" s="179"/>
      <c r="G263" s="179"/>
      <c r="H263" s="179"/>
      <c r="I263" s="179"/>
    </row>
    <row r="264" spans="1:9" ht="15" customHeight="1">
      <c r="A264" s="64">
        <v>9</v>
      </c>
      <c r="B264" s="141">
        <v>31072</v>
      </c>
      <c r="C264" s="144" t="s">
        <v>1992</v>
      </c>
      <c r="D264" s="142" t="s">
        <v>2118</v>
      </c>
      <c r="E264" s="179"/>
      <c r="F264" s="179"/>
      <c r="G264" s="179"/>
      <c r="H264" s="179"/>
      <c r="I264" s="179"/>
    </row>
    <row r="265" spans="1:9" ht="15" customHeight="1">
      <c r="A265" s="64">
        <v>10</v>
      </c>
      <c r="B265" s="141">
        <v>31117</v>
      </c>
      <c r="C265" s="144" t="s">
        <v>1992</v>
      </c>
      <c r="D265" s="142" t="s">
        <v>2119</v>
      </c>
      <c r="E265" s="179"/>
      <c r="F265" s="179"/>
      <c r="G265" s="179"/>
      <c r="H265" s="179"/>
      <c r="I265" s="179"/>
    </row>
    <row r="266" spans="1:9" ht="15" customHeight="1">
      <c r="A266" s="64">
        <v>11</v>
      </c>
      <c r="B266" s="141">
        <v>31149</v>
      </c>
      <c r="C266" s="144" t="s">
        <v>1992</v>
      </c>
      <c r="D266" s="142" t="s">
        <v>2120</v>
      </c>
      <c r="E266" s="179"/>
      <c r="F266" s="179"/>
      <c r="G266" s="179"/>
      <c r="H266" s="179"/>
      <c r="I266" s="179"/>
    </row>
    <row r="267" spans="1:9" ht="15" customHeight="1">
      <c r="A267" s="64">
        <v>12</v>
      </c>
      <c r="B267" s="141">
        <v>31188</v>
      </c>
      <c r="C267" s="144" t="s">
        <v>1992</v>
      </c>
      <c r="D267" s="142" t="s">
        <v>2121</v>
      </c>
      <c r="E267" s="179"/>
      <c r="F267" s="179"/>
      <c r="G267" s="179"/>
      <c r="H267" s="179"/>
      <c r="I267" s="179"/>
    </row>
    <row r="268" spans="1:9" ht="15" customHeight="1">
      <c r="A268" s="64">
        <v>13</v>
      </c>
      <c r="B268" s="141">
        <v>31201</v>
      </c>
      <c r="C268" s="144" t="s">
        <v>1992</v>
      </c>
      <c r="D268" s="142" t="s">
        <v>2122</v>
      </c>
      <c r="E268" s="179"/>
      <c r="F268" s="179"/>
      <c r="G268" s="179"/>
      <c r="H268" s="179"/>
      <c r="I268" s="179"/>
    </row>
    <row r="269" spans="1:9" ht="15" customHeight="1">
      <c r="A269" s="64">
        <v>14</v>
      </c>
      <c r="B269" s="141">
        <v>31239</v>
      </c>
      <c r="C269" s="144" t="s">
        <v>1992</v>
      </c>
      <c r="D269" s="142" t="s">
        <v>2123</v>
      </c>
      <c r="E269" s="179"/>
      <c r="F269" s="179"/>
      <c r="G269" s="179"/>
      <c r="H269" s="179"/>
      <c r="I269" s="179"/>
    </row>
    <row r="270" spans="1:9" ht="15" customHeight="1">
      <c r="A270" s="64">
        <v>15</v>
      </c>
      <c r="B270" s="141">
        <v>31246</v>
      </c>
      <c r="C270" s="144" t="s">
        <v>1992</v>
      </c>
      <c r="D270" s="142" t="s">
        <v>2124</v>
      </c>
      <c r="E270" s="179"/>
      <c r="F270" s="179"/>
      <c r="G270" s="179"/>
      <c r="H270" s="179"/>
      <c r="I270" s="179"/>
    </row>
    <row r="271" spans="1:9" ht="15" customHeight="1">
      <c r="A271" s="64">
        <v>16</v>
      </c>
      <c r="B271" s="141">
        <v>31250</v>
      </c>
      <c r="C271" s="144" t="s">
        <v>1992</v>
      </c>
      <c r="D271" s="142" t="s">
        <v>2125</v>
      </c>
      <c r="E271" s="179"/>
      <c r="F271" s="179"/>
      <c r="G271" s="179"/>
      <c r="H271" s="179"/>
      <c r="I271" s="179"/>
    </row>
    <row r="272" spans="1:9" ht="15" customHeight="1">
      <c r="A272" s="64">
        <v>17</v>
      </c>
      <c r="B272" s="141">
        <v>32741</v>
      </c>
      <c r="C272" s="144" t="s">
        <v>1992</v>
      </c>
      <c r="D272" s="142" t="s">
        <v>2126</v>
      </c>
      <c r="E272" s="179"/>
      <c r="F272" s="179"/>
      <c r="G272" s="179"/>
      <c r="H272" s="179"/>
      <c r="I272" s="179"/>
    </row>
    <row r="273" spans="1:9" ht="15" customHeight="1">
      <c r="A273" s="64">
        <v>18</v>
      </c>
      <c r="B273" s="141">
        <v>32747</v>
      </c>
      <c r="C273" s="144" t="s">
        <v>1992</v>
      </c>
      <c r="D273" s="142" t="s">
        <v>2127</v>
      </c>
      <c r="E273" s="179"/>
      <c r="F273" s="179"/>
      <c r="G273" s="179"/>
      <c r="H273" s="179"/>
      <c r="I273" s="179"/>
    </row>
    <row r="274" spans="1:9" ht="15" customHeight="1">
      <c r="A274" s="64">
        <v>19</v>
      </c>
      <c r="B274" s="141">
        <v>32748</v>
      </c>
      <c r="C274" s="144" t="s">
        <v>1992</v>
      </c>
      <c r="D274" s="142" t="s">
        <v>2128</v>
      </c>
      <c r="E274" s="179"/>
      <c r="F274" s="179"/>
      <c r="G274" s="179"/>
      <c r="H274" s="179"/>
      <c r="I274" s="179"/>
    </row>
    <row r="275" spans="1:9" ht="15" customHeight="1">
      <c r="A275" s="64">
        <v>20</v>
      </c>
      <c r="B275" s="141">
        <v>32759</v>
      </c>
      <c r="C275" s="144" t="s">
        <v>1992</v>
      </c>
      <c r="D275" s="142" t="s">
        <v>2129</v>
      </c>
      <c r="E275" s="179"/>
      <c r="F275" s="179"/>
      <c r="G275" s="179"/>
      <c r="H275" s="179"/>
      <c r="I275" s="179"/>
    </row>
    <row r="276" spans="1:9" ht="15" customHeight="1">
      <c r="A276" s="64">
        <v>21</v>
      </c>
      <c r="B276" s="141">
        <v>32761</v>
      </c>
      <c r="C276" s="144" t="s">
        <v>1992</v>
      </c>
      <c r="D276" s="142" t="s">
        <v>2130</v>
      </c>
      <c r="E276" s="179"/>
      <c r="F276" s="179"/>
      <c r="G276" s="179"/>
      <c r="H276" s="179"/>
      <c r="I276" s="179"/>
    </row>
    <row r="277" spans="1:9" ht="15" customHeight="1">
      <c r="A277" s="64">
        <v>22</v>
      </c>
      <c r="B277" s="141">
        <v>32773</v>
      </c>
      <c r="C277" s="144" t="s">
        <v>2131</v>
      </c>
      <c r="D277" s="142" t="s">
        <v>2132</v>
      </c>
      <c r="E277" s="179"/>
      <c r="F277" s="179"/>
      <c r="G277" s="179"/>
      <c r="H277" s="179"/>
      <c r="I277" s="179"/>
    </row>
    <row r="278" spans="1:9" ht="15" customHeight="1">
      <c r="A278" s="64">
        <v>23</v>
      </c>
      <c r="B278" s="141">
        <v>30928</v>
      </c>
      <c r="C278" s="144" t="s">
        <v>1993</v>
      </c>
      <c r="D278" s="142" t="s">
        <v>2133</v>
      </c>
      <c r="E278" s="179"/>
      <c r="F278" s="179"/>
      <c r="G278" s="179"/>
      <c r="H278" s="179"/>
      <c r="I278" s="179"/>
    </row>
    <row r="279" spans="1:9" ht="15" customHeight="1">
      <c r="A279" s="64">
        <v>24</v>
      </c>
      <c r="B279" s="141">
        <v>30937</v>
      </c>
      <c r="C279" s="144" t="s">
        <v>1993</v>
      </c>
      <c r="D279" s="142" t="s">
        <v>2134</v>
      </c>
      <c r="E279" s="179"/>
      <c r="F279" s="179"/>
      <c r="G279" s="179"/>
      <c r="H279" s="179"/>
      <c r="I279" s="179"/>
    </row>
    <row r="280" spans="1:9" ht="15" customHeight="1">
      <c r="A280" s="64">
        <v>25</v>
      </c>
      <c r="B280" s="141">
        <v>30940</v>
      </c>
      <c r="C280" s="144" t="s">
        <v>1993</v>
      </c>
      <c r="D280" s="142" t="s">
        <v>2135</v>
      </c>
      <c r="E280" s="179"/>
      <c r="F280" s="179"/>
      <c r="G280" s="179"/>
      <c r="H280" s="179"/>
      <c r="I280" s="179"/>
    </row>
    <row r="281" spans="1:9" ht="15" customHeight="1">
      <c r="A281" s="64">
        <v>26</v>
      </c>
      <c r="B281" s="141">
        <v>30973</v>
      </c>
      <c r="C281" s="144" t="s">
        <v>1993</v>
      </c>
      <c r="D281" s="142" t="s">
        <v>2136</v>
      </c>
      <c r="E281" s="179"/>
      <c r="F281" s="179"/>
      <c r="G281" s="179"/>
      <c r="H281" s="179"/>
      <c r="I281" s="179"/>
    </row>
    <row r="282" spans="1:9" ht="15" customHeight="1">
      <c r="A282" s="64">
        <v>27</v>
      </c>
      <c r="B282" s="141">
        <v>30976</v>
      </c>
      <c r="C282" s="144" t="s">
        <v>1993</v>
      </c>
      <c r="D282" s="142" t="s">
        <v>2137</v>
      </c>
      <c r="E282" s="179"/>
      <c r="F282" s="179"/>
      <c r="G282" s="179"/>
      <c r="H282" s="179"/>
      <c r="I282" s="179"/>
    </row>
    <row r="283" spans="1:9" ht="15" customHeight="1">
      <c r="A283" s="64">
        <v>28</v>
      </c>
      <c r="B283" s="141">
        <v>30980</v>
      </c>
      <c r="C283" s="144" t="s">
        <v>1993</v>
      </c>
      <c r="D283" s="142" t="s">
        <v>2138</v>
      </c>
      <c r="E283" s="179"/>
      <c r="F283" s="179"/>
      <c r="G283" s="179"/>
      <c r="H283" s="179"/>
      <c r="I283" s="179"/>
    </row>
    <row r="284" spans="1:9" ht="15" customHeight="1">
      <c r="A284" s="64">
        <v>29</v>
      </c>
      <c r="B284" s="141">
        <v>30981</v>
      </c>
      <c r="C284" s="144" t="s">
        <v>1993</v>
      </c>
      <c r="D284" s="142" t="s">
        <v>2139</v>
      </c>
      <c r="E284" s="179"/>
      <c r="F284" s="179"/>
      <c r="G284" s="179"/>
      <c r="H284" s="179"/>
      <c r="I284" s="179"/>
    </row>
    <row r="285" spans="1:9" ht="15" customHeight="1">
      <c r="A285" s="64">
        <v>30</v>
      </c>
      <c r="B285" s="141">
        <v>30990</v>
      </c>
      <c r="C285" s="144" t="s">
        <v>1993</v>
      </c>
      <c r="D285" s="142" t="s">
        <v>2140</v>
      </c>
      <c r="E285" s="179"/>
      <c r="F285" s="179"/>
      <c r="G285" s="179"/>
      <c r="H285" s="179"/>
      <c r="I285" s="179"/>
    </row>
    <row r="286" spans="1:9" ht="15" customHeight="1">
      <c r="A286" s="64">
        <v>31</v>
      </c>
      <c r="B286" s="141">
        <v>30991</v>
      </c>
      <c r="C286" s="144" t="s">
        <v>1993</v>
      </c>
      <c r="D286" s="142" t="s">
        <v>2141</v>
      </c>
      <c r="E286" s="179"/>
      <c r="F286" s="179"/>
      <c r="G286" s="179"/>
      <c r="H286" s="179"/>
      <c r="I286" s="179"/>
    </row>
    <row r="287" spans="1:9" ht="15" customHeight="1">
      <c r="A287" s="64">
        <v>32</v>
      </c>
      <c r="B287" s="141">
        <v>30997</v>
      </c>
      <c r="C287" s="144" t="s">
        <v>1993</v>
      </c>
      <c r="D287" s="142" t="s">
        <v>2142</v>
      </c>
      <c r="E287" s="179"/>
      <c r="F287" s="179"/>
      <c r="G287" s="179"/>
      <c r="H287" s="179"/>
      <c r="I287" s="179"/>
    </row>
    <row r="288" spans="1:9" ht="15" customHeight="1">
      <c r="A288" s="64">
        <v>33</v>
      </c>
      <c r="B288" s="141">
        <v>31018</v>
      </c>
      <c r="C288" s="144" t="s">
        <v>1993</v>
      </c>
      <c r="D288" s="142" t="s">
        <v>2400</v>
      </c>
      <c r="E288" s="179"/>
      <c r="F288" s="179"/>
      <c r="G288" s="179"/>
      <c r="H288" s="179"/>
      <c r="I288" s="179"/>
    </row>
    <row r="289" spans="1:9" ht="15" customHeight="1">
      <c r="A289" s="64">
        <v>34</v>
      </c>
      <c r="B289" s="141">
        <v>31021</v>
      </c>
      <c r="C289" s="144" t="s">
        <v>1993</v>
      </c>
      <c r="D289" s="142" t="s">
        <v>2143</v>
      </c>
      <c r="E289" s="179"/>
      <c r="F289" s="179"/>
      <c r="G289" s="179"/>
      <c r="H289" s="179"/>
      <c r="I289" s="179"/>
    </row>
    <row r="290" spans="1:9" ht="15" customHeight="1">
      <c r="A290" s="64">
        <v>35</v>
      </c>
      <c r="B290" s="141">
        <v>31046</v>
      </c>
      <c r="C290" s="144" t="s">
        <v>1993</v>
      </c>
      <c r="D290" s="142" t="s">
        <v>2144</v>
      </c>
      <c r="E290" s="179"/>
      <c r="F290" s="179"/>
      <c r="G290" s="179"/>
      <c r="H290" s="179"/>
      <c r="I290" s="179"/>
    </row>
    <row r="291" spans="1:9" ht="15" customHeight="1">
      <c r="A291" s="64">
        <v>36</v>
      </c>
      <c r="B291" s="141">
        <v>31048</v>
      </c>
      <c r="C291" s="144" t="s">
        <v>1993</v>
      </c>
      <c r="D291" s="142" t="s">
        <v>2145</v>
      </c>
      <c r="E291" s="179"/>
      <c r="F291" s="179"/>
      <c r="G291" s="179"/>
      <c r="H291" s="179"/>
      <c r="I291" s="179"/>
    </row>
    <row r="292" spans="1:9" ht="15" customHeight="1">
      <c r="A292" s="64">
        <v>37</v>
      </c>
      <c r="B292" s="141">
        <v>31090</v>
      </c>
      <c r="C292" s="144" t="s">
        <v>1993</v>
      </c>
      <c r="D292" s="142" t="s">
        <v>2146</v>
      </c>
      <c r="E292" s="179"/>
      <c r="F292" s="179"/>
      <c r="G292" s="179"/>
      <c r="H292" s="179"/>
      <c r="I292" s="179"/>
    </row>
    <row r="293" spans="1:9" ht="15" customHeight="1">
      <c r="A293" s="64">
        <v>38</v>
      </c>
      <c r="B293" s="141">
        <v>31131</v>
      </c>
      <c r="C293" s="144" t="s">
        <v>1993</v>
      </c>
      <c r="D293" s="142" t="s">
        <v>2147</v>
      </c>
      <c r="E293" s="179"/>
      <c r="F293" s="179"/>
      <c r="G293" s="179"/>
      <c r="H293" s="179"/>
      <c r="I293" s="179"/>
    </row>
    <row r="294" spans="1:9" ht="15" customHeight="1">
      <c r="A294" s="64">
        <v>39</v>
      </c>
      <c r="B294" s="141">
        <v>31225</v>
      </c>
      <c r="C294" s="144" t="s">
        <v>1993</v>
      </c>
      <c r="D294" s="142" t="s">
        <v>2148</v>
      </c>
      <c r="E294" s="179"/>
      <c r="F294" s="179"/>
      <c r="G294" s="179"/>
      <c r="H294" s="179"/>
      <c r="I294" s="179"/>
    </row>
    <row r="295" spans="1:9" ht="15" customHeight="1">
      <c r="A295" s="64">
        <v>40</v>
      </c>
      <c r="B295" s="141">
        <v>31228</v>
      </c>
      <c r="C295" s="144" t="s">
        <v>1993</v>
      </c>
      <c r="D295" s="142" t="s">
        <v>2149</v>
      </c>
      <c r="E295" s="179"/>
      <c r="F295" s="179"/>
      <c r="G295" s="179"/>
      <c r="H295" s="179"/>
      <c r="I295" s="179"/>
    </row>
    <row r="296" spans="1:9" ht="15" customHeight="1">
      <c r="A296" s="64">
        <v>41</v>
      </c>
      <c r="B296" s="141">
        <v>31261</v>
      </c>
      <c r="C296" s="144" t="s">
        <v>1993</v>
      </c>
      <c r="D296" s="142" t="s">
        <v>2150</v>
      </c>
      <c r="E296" s="179"/>
      <c r="F296" s="179"/>
      <c r="G296" s="179"/>
      <c r="H296" s="179"/>
      <c r="I296" s="179"/>
    </row>
    <row r="297" spans="1:9" ht="15" customHeight="1">
      <c r="A297" s="64">
        <v>42</v>
      </c>
      <c r="B297" s="141">
        <v>31455</v>
      </c>
      <c r="C297" s="144" t="s">
        <v>1993</v>
      </c>
      <c r="D297" s="142" t="s">
        <v>2151</v>
      </c>
      <c r="E297" s="179"/>
      <c r="F297" s="179"/>
      <c r="G297" s="179"/>
      <c r="H297" s="179"/>
      <c r="I297" s="179"/>
    </row>
    <row r="298" spans="1:9" ht="15" customHeight="1">
      <c r="A298" s="64">
        <v>43</v>
      </c>
      <c r="B298" s="141">
        <v>32778</v>
      </c>
      <c r="C298" s="144" t="s">
        <v>1993</v>
      </c>
      <c r="D298" s="142" t="s">
        <v>2152</v>
      </c>
      <c r="E298" s="179"/>
      <c r="F298" s="179"/>
      <c r="G298" s="179"/>
      <c r="H298" s="179"/>
      <c r="I298" s="179"/>
    </row>
    <row r="299" spans="1:9" ht="15" customHeight="1">
      <c r="A299" s="64">
        <v>44</v>
      </c>
      <c r="B299" s="141">
        <v>32790</v>
      </c>
      <c r="C299" s="144" t="s">
        <v>1993</v>
      </c>
      <c r="D299" s="142" t="s">
        <v>2153</v>
      </c>
      <c r="E299" s="179"/>
      <c r="F299" s="179"/>
      <c r="G299" s="179"/>
      <c r="H299" s="179"/>
      <c r="I299" s="179"/>
    </row>
    <row r="300" spans="1:9" ht="15" customHeight="1">
      <c r="A300" s="64">
        <v>45</v>
      </c>
      <c r="B300" s="141">
        <v>32793</v>
      </c>
      <c r="C300" s="144" t="s">
        <v>1993</v>
      </c>
      <c r="D300" s="142" t="s">
        <v>2154</v>
      </c>
      <c r="E300" s="179"/>
      <c r="F300" s="179"/>
      <c r="G300" s="179"/>
      <c r="H300" s="179"/>
      <c r="I300" s="179"/>
    </row>
    <row r="301" spans="1:9" ht="15" customHeight="1">
      <c r="A301" s="64">
        <v>46</v>
      </c>
      <c r="B301" s="141">
        <v>32796</v>
      </c>
      <c r="C301" s="144" t="s">
        <v>1993</v>
      </c>
      <c r="D301" s="142" t="s">
        <v>2155</v>
      </c>
      <c r="E301" s="179"/>
      <c r="F301" s="179"/>
      <c r="G301" s="179"/>
      <c r="H301" s="179"/>
      <c r="I301" s="179"/>
    </row>
    <row r="302" spans="1:9" ht="15" customHeight="1">
      <c r="A302" s="64">
        <v>47</v>
      </c>
      <c r="B302" s="141">
        <v>32813</v>
      </c>
      <c r="C302" s="144" t="s">
        <v>1993</v>
      </c>
      <c r="D302" s="142" t="s">
        <v>2156</v>
      </c>
      <c r="E302" s="179"/>
      <c r="F302" s="179"/>
      <c r="G302" s="179"/>
      <c r="H302" s="179"/>
      <c r="I302" s="179"/>
    </row>
    <row r="303" spans="1:9" ht="15" customHeight="1">
      <c r="A303" s="64">
        <v>48</v>
      </c>
      <c r="B303" s="141">
        <v>32814</v>
      </c>
      <c r="C303" s="144" t="s">
        <v>1993</v>
      </c>
      <c r="D303" s="142" t="s">
        <v>2898</v>
      </c>
      <c r="E303" s="179"/>
      <c r="F303" s="179"/>
      <c r="G303" s="179"/>
      <c r="H303" s="179"/>
      <c r="I303" s="179"/>
    </row>
    <row r="304" spans="1:9" ht="15" customHeight="1">
      <c r="A304" s="101"/>
      <c r="B304" s="101"/>
      <c r="C304" s="146"/>
      <c r="D304" s="102"/>
      <c r="E304" s="180"/>
      <c r="F304" s="180"/>
      <c r="G304" s="180"/>
      <c r="H304" s="180"/>
      <c r="I304" s="180"/>
    </row>
    <row r="305" spans="1:9" ht="15" customHeight="1">
      <c r="A305" s="101"/>
      <c r="B305" s="101"/>
      <c r="C305" s="146"/>
      <c r="D305" s="102"/>
      <c r="E305" s="180"/>
      <c r="F305" s="180"/>
      <c r="G305" s="180"/>
      <c r="H305" s="180"/>
      <c r="I305" s="180"/>
    </row>
    <row r="306" spans="1:9" ht="15" customHeight="1">
      <c r="A306" s="101"/>
      <c r="B306" s="101"/>
      <c r="C306" s="146"/>
      <c r="D306" s="102"/>
      <c r="E306" s="180"/>
      <c r="F306" s="180"/>
      <c r="G306" s="180"/>
      <c r="H306" s="180"/>
      <c r="I306" s="180"/>
    </row>
    <row r="307" spans="1:9" ht="15" customHeight="1">
      <c r="A307" s="101"/>
      <c r="B307" s="101"/>
      <c r="C307" s="146"/>
      <c r="D307" s="102"/>
      <c r="E307" s="180"/>
      <c r="F307" s="180"/>
      <c r="G307" s="180"/>
      <c r="H307" s="180"/>
      <c r="I307" s="180"/>
    </row>
    <row r="308" spans="1:9" ht="15" customHeight="1">
      <c r="A308" s="101"/>
      <c r="B308" s="101"/>
      <c r="C308" s="146"/>
      <c r="D308" s="102"/>
      <c r="E308" s="180"/>
      <c r="F308" s="180"/>
      <c r="G308" s="180"/>
      <c r="H308" s="180"/>
      <c r="I308" s="180"/>
    </row>
    <row r="309" spans="1:9" ht="15" customHeight="1">
      <c r="A309" s="165" t="s">
        <v>2939</v>
      </c>
      <c r="B309" s="3"/>
      <c r="C309" s="4"/>
      <c r="D309" s="102"/>
      <c r="E309" s="180"/>
      <c r="F309" s="180"/>
      <c r="G309" s="180"/>
      <c r="H309" s="180"/>
      <c r="I309" s="180"/>
    </row>
    <row r="310" spans="1:8" ht="15" customHeight="1">
      <c r="A310" s="101"/>
      <c r="B310" s="3"/>
      <c r="C310" s="4"/>
      <c r="D310" s="102"/>
      <c r="E310" s="180"/>
      <c r="F310" s="180"/>
      <c r="G310" s="180"/>
      <c r="H310" s="180"/>
    </row>
    <row r="311" ht="15" customHeight="1">
      <c r="C311" s="68"/>
    </row>
    <row r="314" spans="1:25" s="56" customFormat="1" ht="15" customHeight="1">
      <c r="A314" s="22"/>
      <c r="B314" s="22"/>
      <c r="C314" s="23"/>
      <c r="D314" s="54"/>
      <c r="E314" s="174"/>
      <c r="F314" s="174"/>
      <c r="G314" s="174"/>
      <c r="H314" s="174"/>
      <c r="I314" s="169"/>
      <c r="J314" s="169"/>
      <c r="K314" s="169"/>
      <c r="L314" s="169"/>
      <c r="M314" s="169"/>
      <c r="N314" s="169"/>
      <c r="O314" s="169"/>
      <c r="P314" s="169"/>
      <c r="Q314" s="169"/>
      <c r="R314" s="55"/>
      <c r="S314" s="55"/>
      <c r="T314" s="55"/>
      <c r="U314" s="55"/>
      <c r="V314" s="55"/>
      <c r="W314" s="55"/>
      <c r="X314" s="55"/>
      <c r="Y314" s="55"/>
    </row>
    <row r="315" spans="1:25" s="58" customFormat="1" ht="15" customHeight="1">
      <c r="A315" s="12" t="s">
        <v>483</v>
      </c>
      <c r="B315" s="12" t="s">
        <v>484</v>
      </c>
      <c r="C315" s="138" t="s">
        <v>495</v>
      </c>
      <c r="D315" s="139"/>
      <c r="E315" s="93"/>
      <c r="F315" s="94"/>
      <c r="G315" s="94"/>
      <c r="H315" s="94"/>
      <c r="I315" s="140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</row>
    <row r="316" spans="1:9" ht="15" customHeight="1">
      <c r="A316" s="64">
        <v>1</v>
      </c>
      <c r="B316" s="141">
        <v>30910</v>
      </c>
      <c r="C316" s="144" t="s">
        <v>2157</v>
      </c>
      <c r="D316" s="142" t="s">
        <v>2158</v>
      </c>
      <c r="E316" s="179"/>
      <c r="F316" s="179"/>
      <c r="G316" s="179"/>
      <c r="H316" s="179"/>
      <c r="I316" s="179"/>
    </row>
    <row r="317" spans="1:9" ht="15" customHeight="1">
      <c r="A317" s="64">
        <v>2</v>
      </c>
      <c r="B317" s="141">
        <v>30911</v>
      </c>
      <c r="C317" s="144" t="s">
        <v>1992</v>
      </c>
      <c r="D317" s="142" t="s">
        <v>2159</v>
      </c>
      <c r="E317" s="179"/>
      <c r="F317" s="179"/>
      <c r="G317" s="179"/>
      <c r="H317" s="179"/>
      <c r="I317" s="179"/>
    </row>
    <row r="318" spans="1:9" ht="15" customHeight="1">
      <c r="A318" s="64">
        <v>3</v>
      </c>
      <c r="B318" s="141">
        <v>30914</v>
      </c>
      <c r="C318" s="144" t="s">
        <v>1992</v>
      </c>
      <c r="D318" s="142" t="s">
        <v>2160</v>
      </c>
      <c r="E318" s="179"/>
      <c r="F318" s="179"/>
      <c r="G318" s="179"/>
      <c r="H318" s="179"/>
      <c r="I318" s="179"/>
    </row>
    <row r="319" spans="1:9" ht="15" customHeight="1">
      <c r="A319" s="64">
        <v>4</v>
      </c>
      <c r="B319" s="141">
        <v>30918</v>
      </c>
      <c r="C319" s="144" t="s">
        <v>1992</v>
      </c>
      <c r="D319" s="142" t="s">
        <v>2162</v>
      </c>
      <c r="E319" s="179"/>
      <c r="F319" s="179"/>
      <c r="G319" s="179"/>
      <c r="H319" s="179"/>
      <c r="I319" s="179"/>
    </row>
    <row r="320" spans="1:9" ht="15" customHeight="1">
      <c r="A320" s="64">
        <v>5</v>
      </c>
      <c r="B320" s="141">
        <v>30919</v>
      </c>
      <c r="C320" s="144" t="s">
        <v>1992</v>
      </c>
      <c r="D320" s="142" t="s">
        <v>2163</v>
      </c>
      <c r="E320" s="179"/>
      <c r="F320" s="179"/>
      <c r="G320" s="179"/>
      <c r="H320" s="179"/>
      <c r="I320" s="179"/>
    </row>
    <row r="321" spans="1:9" ht="15" customHeight="1">
      <c r="A321" s="64">
        <v>6</v>
      </c>
      <c r="B321" s="141">
        <v>30922</v>
      </c>
      <c r="C321" s="144" t="s">
        <v>1992</v>
      </c>
      <c r="D321" s="142" t="s">
        <v>2930</v>
      </c>
      <c r="E321" s="179"/>
      <c r="F321" s="179"/>
      <c r="G321" s="179"/>
      <c r="H321" s="179"/>
      <c r="I321" s="179"/>
    </row>
    <row r="322" spans="1:9" ht="15" customHeight="1">
      <c r="A322" s="64">
        <v>7</v>
      </c>
      <c r="B322" s="141">
        <v>30924</v>
      </c>
      <c r="C322" s="144" t="s">
        <v>1992</v>
      </c>
      <c r="D322" s="142" t="s">
        <v>2164</v>
      </c>
      <c r="E322" s="179"/>
      <c r="F322" s="179"/>
      <c r="G322" s="179"/>
      <c r="H322" s="179"/>
      <c r="I322" s="179"/>
    </row>
    <row r="323" spans="1:9" ht="15" customHeight="1">
      <c r="A323" s="64">
        <v>8</v>
      </c>
      <c r="B323" s="141">
        <v>30925</v>
      </c>
      <c r="C323" s="144" t="s">
        <v>1992</v>
      </c>
      <c r="D323" s="142" t="s">
        <v>2165</v>
      </c>
      <c r="E323" s="179"/>
      <c r="F323" s="179"/>
      <c r="G323" s="179"/>
      <c r="H323" s="179"/>
      <c r="I323" s="179"/>
    </row>
    <row r="324" spans="1:9" ht="15" customHeight="1">
      <c r="A324" s="64">
        <v>9</v>
      </c>
      <c r="B324" s="141">
        <v>30971</v>
      </c>
      <c r="C324" s="144" t="s">
        <v>1992</v>
      </c>
      <c r="D324" s="142" t="s">
        <v>2161</v>
      </c>
      <c r="E324" s="179"/>
      <c r="F324" s="179"/>
      <c r="G324" s="179"/>
      <c r="H324" s="179"/>
      <c r="I324" s="179"/>
    </row>
    <row r="325" spans="1:9" ht="15" customHeight="1">
      <c r="A325" s="64">
        <v>10</v>
      </c>
      <c r="B325" s="141">
        <v>31006</v>
      </c>
      <c r="C325" s="144" t="s">
        <v>1992</v>
      </c>
      <c r="D325" s="142" t="s">
        <v>2166</v>
      </c>
      <c r="E325" s="179"/>
      <c r="F325" s="179"/>
      <c r="G325" s="179"/>
      <c r="H325" s="179"/>
      <c r="I325" s="179"/>
    </row>
    <row r="326" spans="1:9" ht="15" customHeight="1">
      <c r="A326" s="64">
        <v>11</v>
      </c>
      <c r="B326" s="141">
        <v>31012</v>
      </c>
      <c r="C326" s="144" t="s">
        <v>1992</v>
      </c>
      <c r="D326" s="142" t="s">
        <v>2167</v>
      </c>
      <c r="E326" s="179"/>
      <c r="F326" s="179"/>
      <c r="G326" s="179"/>
      <c r="H326" s="179"/>
      <c r="I326" s="179"/>
    </row>
    <row r="327" spans="1:9" ht="15" customHeight="1">
      <c r="A327" s="64">
        <v>12</v>
      </c>
      <c r="B327" s="141">
        <v>31124</v>
      </c>
      <c r="C327" s="144" t="s">
        <v>1992</v>
      </c>
      <c r="D327" s="142" t="s">
        <v>2168</v>
      </c>
      <c r="E327" s="179"/>
      <c r="F327" s="179"/>
      <c r="G327" s="181"/>
      <c r="H327" s="179"/>
      <c r="I327" s="179"/>
    </row>
    <row r="328" spans="1:9" ht="15" customHeight="1">
      <c r="A328" s="64">
        <v>13</v>
      </c>
      <c r="B328" s="141">
        <v>31146</v>
      </c>
      <c r="C328" s="144" t="s">
        <v>1992</v>
      </c>
      <c r="D328" s="142" t="s">
        <v>2169</v>
      </c>
      <c r="E328" s="179"/>
      <c r="F328" s="179"/>
      <c r="G328" s="179"/>
      <c r="H328" s="179"/>
      <c r="I328" s="179"/>
    </row>
    <row r="329" spans="1:9" ht="15" customHeight="1">
      <c r="A329" s="64">
        <v>14</v>
      </c>
      <c r="B329" s="141">
        <v>31164</v>
      </c>
      <c r="C329" s="144" t="s">
        <v>1992</v>
      </c>
      <c r="D329" s="142" t="s">
        <v>2170</v>
      </c>
      <c r="E329" s="179"/>
      <c r="F329" s="179"/>
      <c r="G329" s="179"/>
      <c r="H329" s="179"/>
      <c r="I329" s="179"/>
    </row>
    <row r="330" spans="1:9" ht="15" customHeight="1">
      <c r="A330" s="64">
        <v>15</v>
      </c>
      <c r="B330" s="141">
        <v>31197</v>
      </c>
      <c r="C330" s="144" t="s">
        <v>1992</v>
      </c>
      <c r="D330" s="142" t="s">
        <v>2171</v>
      </c>
      <c r="E330" s="179"/>
      <c r="F330" s="179"/>
      <c r="G330" s="179"/>
      <c r="H330" s="179"/>
      <c r="I330" s="179"/>
    </row>
    <row r="331" spans="1:9" ht="15" customHeight="1">
      <c r="A331" s="64">
        <v>16</v>
      </c>
      <c r="B331" s="141">
        <v>31255</v>
      </c>
      <c r="C331" s="144" t="s">
        <v>1992</v>
      </c>
      <c r="D331" s="142" t="s">
        <v>2172</v>
      </c>
      <c r="E331" s="179"/>
      <c r="F331" s="179"/>
      <c r="G331" s="179"/>
      <c r="H331" s="179"/>
      <c r="I331" s="179"/>
    </row>
    <row r="332" spans="1:9" ht="15" customHeight="1">
      <c r="A332" s="64">
        <v>17</v>
      </c>
      <c r="B332" s="141">
        <v>32753</v>
      </c>
      <c r="C332" s="144" t="s">
        <v>1992</v>
      </c>
      <c r="D332" s="142" t="s">
        <v>2173</v>
      </c>
      <c r="E332" s="179"/>
      <c r="F332" s="179"/>
      <c r="G332" s="179"/>
      <c r="H332" s="179"/>
      <c r="I332" s="179"/>
    </row>
    <row r="333" spans="1:9" ht="15" customHeight="1">
      <c r="A333" s="64">
        <v>18</v>
      </c>
      <c r="B333" s="141">
        <v>30929</v>
      </c>
      <c r="C333" s="144" t="s">
        <v>1993</v>
      </c>
      <c r="D333" s="142" t="s">
        <v>2174</v>
      </c>
      <c r="E333" s="179"/>
      <c r="F333" s="179"/>
      <c r="G333" s="179"/>
      <c r="H333" s="179"/>
      <c r="I333" s="179"/>
    </row>
    <row r="334" spans="1:9" ht="15" customHeight="1">
      <c r="A334" s="64">
        <v>19</v>
      </c>
      <c r="B334" s="141">
        <v>30935</v>
      </c>
      <c r="C334" s="144" t="s">
        <v>1993</v>
      </c>
      <c r="D334" s="142" t="s">
        <v>2175</v>
      </c>
      <c r="E334" s="179"/>
      <c r="F334" s="179"/>
      <c r="G334" s="179"/>
      <c r="H334" s="179"/>
      <c r="I334" s="179"/>
    </row>
    <row r="335" spans="1:9" ht="15" customHeight="1">
      <c r="A335" s="64">
        <v>20</v>
      </c>
      <c r="B335" s="141">
        <v>30936</v>
      </c>
      <c r="C335" s="144" t="s">
        <v>1993</v>
      </c>
      <c r="D335" s="142" t="s">
        <v>2176</v>
      </c>
      <c r="E335" s="179"/>
      <c r="F335" s="179"/>
      <c r="G335" s="179"/>
      <c r="H335" s="179"/>
      <c r="I335" s="179"/>
    </row>
    <row r="336" spans="1:9" ht="15" customHeight="1">
      <c r="A336" s="64">
        <v>21</v>
      </c>
      <c r="B336" s="141">
        <v>30938</v>
      </c>
      <c r="C336" s="144" t="s">
        <v>1993</v>
      </c>
      <c r="D336" s="142" t="s">
        <v>2177</v>
      </c>
      <c r="E336" s="179"/>
      <c r="F336" s="179"/>
      <c r="G336" s="179"/>
      <c r="H336" s="179"/>
      <c r="I336" s="179"/>
    </row>
    <row r="337" spans="1:9" ht="15" customHeight="1">
      <c r="A337" s="64">
        <v>22</v>
      </c>
      <c r="B337" s="141">
        <v>30943</v>
      </c>
      <c r="C337" s="144" t="s">
        <v>1993</v>
      </c>
      <c r="D337" s="142" t="s">
        <v>2178</v>
      </c>
      <c r="E337" s="179"/>
      <c r="F337" s="179"/>
      <c r="G337" s="179"/>
      <c r="H337" s="179"/>
      <c r="I337" s="179"/>
    </row>
    <row r="338" spans="1:9" ht="15" customHeight="1">
      <c r="A338" s="64">
        <v>23</v>
      </c>
      <c r="B338" s="141">
        <v>30950</v>
      </c>
      <c r="C338" s="144" t="s">
        <v>1993</v>
      </c>
      <c r="D338" s="142" t="s">
        <v>2179</v>
      </c>
      <c r="E338" s="179"/>
      <c r="F338" s="179"/>
      <c r="G338" s="179"/>
      <c r="H338" s="179"/>
      <c r="I338" s="179"/>
    </row>
    <row r="339" spans="1:9" ht="15" customHeight="1">
      <c r="A339" s="64">
        <v>24</v>
      </c>
      <c r="B339" s="141">
        <v>30978</v>
      </c>
      <c r="C339" s="144" t="s">
        <v>1993</v>
      </c>
      <c r="D339" s="142" t="s">
        <v>2180</v>
      </c>
      <c r="E339" s="179"/>
      <c r="F339" s="179"/>
      <c r="G339" s="179"/>
      <c r="H339" s="179"/>
      <c r="I339" s="179"/>
    </row>
    <row r="340" spans="1:9" ht="15" customHeight="1">
      <c r="A340" s="64">
        <v>25</v>
      </c>
      <c r="B340" s="141">
        <v>30982</v>
      </c>
      <c r="C340" s="144" t="s">
        <v>1993</v>
      </c>
      <c r="D340" s="142" t="s">
        <v>2181</v>
      </c>
      <c r="E340" s="179"/>
      <c r="F340" s="179"/>
      <c r="G340" s="179"/>
      <c r="H340" s="179"/>
      <c r="I340" s="179"/>
    </row>
    <row r="341" spans="1:9" ht="15" customHeight="1">
      <c r="A341" s="64">
        <v>26</v>
      </c>
      <c r="B341" s="141">
        <v>30994</v>
      </c>
      <c r="C341" s="144" t="s">
        <v>1993</v>
      </c>
      <c r="D341" s="142" t="s">
        <v>2182</v>
      </c>
      <c r="E341" s="179"/>
      <c r="F341" s="179"/>
      <c r="G341" s="179"/>
      <c r="H341" s="179"/>
      <c r="I341" s="179"/>
    </row>
    <row r="342" spans="1:9" ht="15" customHeight="1">
      <c r="A342" s="64">
        <v>27</v>
      </c>
      <c r="B342" s="141">
        <v>31017</v>
      </c>
      <c r="C342" s="144" t="s">
        <v>1993</v>
      </c>
      <c r="D342" s="142" t="s">
        <v>2183</v>
      </c>
      <c r="E342" s="179"/>
      <c r="F342" s="179"/>
      <c r="G342" s="179"/>
      <c r="H342" s="179"/>
      <c r="I342" s="179"/>
    </row>
    <row r="343" spans="1:9" ht="15" customHeight="1">
      <c r="A343" s="64">
        <v>28</v>
      </c>
      <c r="B343" s="141">
        <v>31024</v>
      </c>
      <c r="C343" s="144" t="s">
        <v>1993</v>
      </c>
      <c r="D343" s="142" t="s">
        <v>2184</v>
      </c>
      <c r="E343" s="179"/>
      <c r="F343" s="179"/>
      <c r="G343" s="179"/>
      <c r="H343" s="179"/>
      <c r="I343" s="179"/>
    </row>
    <row r="344" spans="1:9" ht="15" customHeight="1">
      <c r="A344" s="64">
        <v>29</v>
      </c>
      <c r="B344" s="141">
        <v>31025</v>
      </c>
      <c r="C344" s="144" t="s">
        <v>1993</v>
      </c>
      <c r="D344" s="142" t="s">
        <v>2185</v>
      </c>
      <c r="E344" s="179"/>
      <c r="F344" s="179"/>
      <c r="G344" s="179"/>
      <c r="H344" s="179"/>
      <c r="I344" s="179"/>
    </row>
    <row r="345" spans="1:9" ht="15" customHeight="1">
      <c r="A345" s="64">
        <v>30</v>
      </c>
      <c r="B345" s="141">
        <v>31029</v>
      </c>
      <c r="C345" s="144" t="s">
        <v>1993</v>
      </c>
      <c r="D345" s="142" t="s">
        <v>2186</v>
      </c>
      <c r="E345" s="179"/>
      <c r="F345" s="179"/>
      <c r="G345" s="179"/>
      <c r="H345" s="179"/>
      <c r="I345" s="179"/>
    </row>
    <row r="346" spans="1:9" ht="15" customHeight="1">
      <c r="A346" s="64">
        <v>31</v>
      </c>
      <c r="B346" s="141">
        <v>31030</v>
      </c>
      <c r="C346" s="144" t="s">
        <v>1993</v>
      </c>
      <c r="D346" s="142" t="s">
        <v>2187</v>
      </c>
      <c r="E346" s="179"/>
      <c r="F346" s="179"/>
      <c r="G346" s="179"/>
      <c r="H346" s="179"/>
      <c r="I346" s="179"/>
    </row>
    <row r="347" spans="1:9" ht="15" customHeight="1">
      <c r="A347" s="64">
        <v>32</v>
      </c>
      <c r="B347" s="141">
        <v>31042</v>
      </c>
      <c r="C347" s="144" t="s">
        <v>1993</v>
      </c>
      <c r="D347" s="142" t="s">
        <v>2188</v>
      </c>
      <c r="E347" s="179"/>
      <c r="F347" s="179"/>
      <c r="G347" s="179"/>
      <c r="H347" s="179"/>
      <c r="I347" s="179"/>
    </row>
    <row r="348" spans="1:9" ht="15" customHeight="1">
      <c r="A348" s="64">
        <v>33</v>
      </c>
      <c r="B348" s="141">
        <v>31050</v>
      </c>
      <c r="C348" s="144" t="s">
        <v>1993</v>
      </c>
      <c r="D348" s="142" t="s">
        <v>2189</v>
      </c>
      <c r="E348" s="179"/>
      <c r="F348" s="179"/>
      <c r="G348" s="179"/>
      <c r="H348" s="179"/>
      <c r="I348" s="179"/>
    </row>
    <row r="349" spans="1:9" ht="15" customHeight="1">
      <c r="A349" s="64">
        <v>34</v>
      </c>
      <c r="B349" s="141">
        <v>31080</v>
      </c>
      <c r="C349" s="144" t="s">
        <v>1993</v>
      </c>
      <c r="D349" s="142" t="s">
        <v>2190</v>
      </c>
      <c r="E349" s="179"/>
      <c r="F349" s="179"/>
      <c r="G349" s="179"/>
      <c r="H349" s="179"/>
      <c r="I349" s="179"/>
    </row>
    <row r="350" spans="1:9" ht="15" customHeight="1">
      <c r="A350" s="64">
        <v>35</v>
      </c>
      <c r="B350" s="141">
        <v>31082</v>
      </c>
      <c r="C350" s="144" t="s">
        <v>1993</v>
      </c>
      <c r="D350" s="142" t="s">
        <v>2191</v>
      </c>
      <c r="E350" s="179"/>
      <c r="F350" s="179"/>
      <c r="G350" s="179"/>
      <c r="H350" s="179"/>
      <c r="I350" s="179"/>
    </row>
    <row r="351" spans="1:9" ht="15" customHeight="1">
      <c r="A351" s="64">
        <v>36</v>
      </c>
      <c r="B351" s="141">
        <v>31142</v>
      </c>
      <c r="C351" s="144" t="s">
        <v>1993</v>
      </c>
      <c r="D351" s="142" t="s">
        <v>2192</v>
      </c>
      <c r="E351" s="179"/>
      <c r="F351" s="179"/>
      <c r="G351" s="179"/>
      <c r="H351" s="179"/>
      <c r="I351" s="179"/>
    </row>
    <row r="352" spans="1:9" ht="15" customHeight="1">
      <c r="A352" s="64">
        <v>37</v>
      </c>
      <c r="B352" s="141">
        <v>31170</v>
      </c>
      <c r="C352" s="144" t="s">
        <v>1993</v>
      </c>
      <c r="D352" s="142" t="s">
        <v>2193</v>
      </c>
      <c r="E352" s="179"/>
      <c r="F352" s="179"/>
      <c r="G352" s="179"/>
      <c r="H352" s="179"/>
      <c r="I352" s="179"/>
    </row>
    <row r="353" spans="1:9" ht="15" customHeight="1">
      <c r="A353" s="64">
        <v>38</v>
      </c>
      <c r="B353" s="141">
        <v>31185</v>
      </c>
      <c r="C353" s="144" t="s">
        <v>1993</v>
      </c>
      <c r="D353" s="142" t="s">
        <v>2931</v>
      </c>
      <c r="E353" s="179"/>
      <c r="F353" s="179"/>
      <c r="G353" s="179"/>
      <c r="H353" s="179"/>
      <c r="I353" s="179"/>
    </row>
    <row r="354" spans="1:9" ht="15" customHeight="1">
      <c r="A354" s="64">
        <v>39</v>
      </c>
      <c r="B354" s="141">
        <v>31224</v>
      </c>
      <c r="C354" s="144" t="s">
        <v>1993</v>
      </c>
      <c r="D354" s="142" t="s">
        <v>2194</v>
      </c>
      <c r="E354" s="179"/>
      <c r="F354" s="179"/>
      <c r="G354" s="179"/>
      <c r="H354" s="179"/>
      <c r="I354" s="179"/>
    </row>
    <row r="355" spans="1:9" ht="15" customHeight="1">
      <c r="A355" s="64">
        <v>40</v>
      </c>
      <c r="B355" s="141">
        <v>31227</v>
      </c>
      <c r="C355" s="144" t="s">
        <v>1993</v>
      </c>
      <c r="D355" s="142" t="s">
        <v>2195</v>
      </c>
      <c r="E355" s="179"/>
      <c r="F355" s="179"/>
      <c r="G355" s="179"/>
      <c r="H355" s="179"/>
      <c r="I355" s="179"/>
    </row>
    <row r="356" spans="1:9" ht="15" customHeight="1">
      <c r="A356" s="64">
        <v>41</v>
      </c>
      <c r="B356" s="141">
        <v>31229</v>
      </c>
      <c r="C356" s="144" t="s">
        <v>1993</v>
      </c>
      <c r="D356" s="142" t="s">
        <v>2196</v>
      </c>
      <c r="E356" s="179"/>
      <c r="F356" s="179"/>
      <c r="G356" s="179"/>
      <c r="H356" s="179"/>
      <c r="I356" s="179"/>
    </row>
    <row r="357" spans="1:9" ht="15" customHeight="1">
      <c r="A357" s="64">
        <v>42</v>
      </c>
      <c r="B357" s="141">
        <v>31475</v>
      </c>
      <c r="C357" s="144" t="s">
        <v>1993</v>
      </c>
      <c r="D357" s="142" t="s">
        <v>2197</v>
      </c>
      <c r="E357" s="179"/>
      <c r="F357" s="179"/>
      <c r="G357" s="179"/>
      <c r="H357" s="179"/>
      <c r="I357" s="179"/>
    </row>
    <row r="358" spans="1:9" ht="15" customHeight="1">
      <c r="A358" s="64">
        <v>43</v>
      </c>
      <c r="B358" s="141">
        <v>32775</v>
      </c>
      <c r="C358" s="144" t="s">
        <v>1993</v>
      </c>
      <c r="D358" s="142" t="s">
        <v>2198</v>
      </c>
      <c r="E358" s="179"/>
      <c r="F358" s="179"/>
      <c r="G358" s="179"/>
      <c r="H358" s="179"/>
      <c r="I358" s="179"/>
    </row>
    <row r="359" spans="1:9" ht="15" customHeight="1">
      <c r="A359" s="64">
        <v>44</v>
      </c>
      <c r="B359" s="141">
        <v>32787</v>
      </c>
      <c r="C359" s="144" t="s">
        <v>1993</v>
      </c>
      <c r="D359" s="142" t="s">
        <v>2199</v>
      </c>
      <c r="E359" s="179"/>
      <c r="F359" s="179"/>
      <c r="G359" s="179"/>
      <c r="H359" s="179"/>
      <c r="I359" s="179"/>
    </row>
    <row r="360" spans="1:9" ht="15" customHeight="1">
      <c r="A360" s="64">
        <v>45</v>
      </c>
      <c r="B360" s="141">
        <v>32806</v>
      </c>
      <c r="C360" s="144" t="s">
        <v>1993</v>
      </c>
      <c r="D360" s="142" t="s">
        <v>2201</v>
      </c>
      <c r="E360" s="179"/>
      <c r="F360" s="179"/>
      <c r="G360" s="179"/>
      <c r="H360" s="179"/>
      <c r="I360" s="179"/>
    </row>
    <row r="361" spans="1:9" ht="15" customHeight="1">
      <c r="A361" s="64">
        <v>46</v>
      </c>
      <c r="B361" s="141">
        <v>32812</v>
      </c>
      <c r="C361" s="144" t="s">
        <v>1993</v>
      </c>
      <c r="D361" s="142" t="s">
        <v>2202</v>
      </c>
      <c r="E361" s="179"/>
      <c r="F361" s="179"/>
      <c r="G361" s="179"/>
      <c r="H361" s="179"/>
      <c r="I361" s="179"/>
    </row>
    <row r="362" spans="1:9" ht="15" customHeight="1">
      <c r="A362" s="64">
        <v>47</v>
      </c>
      <c r="B362" s="141">
        <v>32816</v>
      </c>
      <c r="C362" s="144" t="s">
        <v>1993</v>
      </c>
      <c r="D362" s="142" t="s">
        <v>2876</v>
      </c>
      <c r="E362" s="179"/>
      <c r="F362" s="179"/>
      <c r="G362" s="179"/>
      <c r="H362" s="179"/>
      <c r="I362" s="179"/>
    </row>
    <row r="363" spans="1:9" ht="15" customHeight="1">
      <c r="A363" s="64">
        <v>48</v>
      </c>
      <c r="B363" s="141">
        <v>32820</v>
      </c>
      <c r="C363" s="144" t="s">
        <v>1993</v>
      </c>
      <c r="D363" s="142" t="s">
        <v>2203</v>
      </c>
      <c r="E363" s="179"/>
      <c r="F363" s="179"/>
      <c r="G363" s="179"/>
      <c r="H363" s="179"/>
      <c r="I363" s="179"/>
    </row>
    <row r="364" spans="1:9" ht="15" customHeight="1">
      <c r="A364" s="64">
        <v>49</v>
      </c>
      <c r="B364" s="141">
        <v>32827</v>
      </c>
      <c r="C364" s="144" t="s">
        <v>1993</v>
      </c>
      <c r="D364" s="142" t="s">
        <v>2204</v>
      </c>
      <c r="E364" s="179"/>
      <c r="F364" s="179"/>
      <c r="G364" s="179"/>
      <c r="H364" s="179"/>
      <c r="I364" s="179"/>
    </row>
    <row r="370" ht="15" customHeight="1">
      <c r="A370" s="165" t="s">
        <v>2939</v>
      </c>
    </row>
    <row r="372" ht="15" customHeight="1">
      <c r="C372" s="68"/>
    </row>
    <row r="373" ht="15" customHeight="1">
      <c r="C373" s="68"/>
    </row>
    <row r="376" spans="1:25" s="58" customFormat="1" ht="15" customHeight="1">
      <c r="A376" s="12" t="s">
        <v>483</v>
      </c>
      <c r="B376" s="12" t="s">
        <v>484</v>
      </c>
      <c r="C376" s="138" t="s">
        <v>495</v>
      </c>
      <c r="D376" s="139"/>
      <c r="E376" s="93"/>
      <c r="F376" s="94"/>
      <c r="G376" s="94"/>
      <c r="H376" s="94"/>
      <c r="I376" s="140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</row>
    <row r="377" spans="1:9" ht="15" customHeight="1">
      <c r="A377" s="1">
        <v>1</v>
      </c>
      <c r="B377" s="141">
        <v>30909</v>
      </c>
      <c r="C377" s="144" t="s">
        <v>1992</v>
      </c>
      <c r="D377" s="142" t="s">
        <v>2205</v>
      </c>
      <c r="E377" s="179"/>
      <c r="F377" s="179"/>
      <c r="G377" s="179"/>
      <c r="H377" s="179"/>
      <c r="I377" s="179"/>
    </row>
    <row r="378" spans="1:9" ht="15" customHeight="1">
      <c r="A378" s="1">
        <v>2</v>
      </c>
      <c r="B378" s="141">
        <v>30958</v>
      </c>
      <c r="C378" s="144" t="s">
        <v>1992</v>
      </c>
      <c r="D378" s="142" t="s">
        <v>2206</v>
      </c>
      <c r="E378" s="179"/>
      <c r="F378" s="179"/>
      <c r="G378" s="179"/>
      <c r="H378" s="179"/>
      <c r="I378" s="179"/>
    </row>
    <row r="379" spans="1:9" ht="15" customHeight="1">
      <c r="A379" s="1">
        <v>3</v>
      </c>
      <c r="B379" s="141">
        <v>30961</v>
      </c>
      <c r="C379" s="144" t="s">
        <v>1992</v>
      </c>
      <c r="D379" s="142" t="s">
        <v>2899</v>
      </c>
      <c r="E379" s="179"/>
      <c r="F379" s="179"/>
      <c r="G379" s="179"/>
      <c r="H379" s="179"/>
      <c r="I379" s="179"/>
    </row>
    <row r="380" spans="1:9" ht="15" customHeight="1">
      <c r="A380" s="1">
        <v>4</v>
      </c>
      <c r="B380" s="141">
        <v>30965</v>
      </c>
      <c r="C380" s="144" t="s">
        <v>1992</v>
      </c>
      <c r="D380" s="142" t="s">
        <v>2207</v>
      </c>
      <c r="E380" s="179"/>
      <c r="F380" s="179"/>
      <c r="G380" s="179"/>
      <c r="H380" s="179"/>
      <c r="I380" s="179"/>
    </row>
    <row r="381" spans="1:9" ht="15" customHeight="1">
      <c r="A381" s="1">
        <v>5</v>
      </c>
      <c r="B381" s="141">
        <v>31009</v>
      </c>
      <c r="C381" s="144" t="s">
        <v>1992</v>
      </c>
      <c r="D381" s="142" t="s">
        <v>2208</v>
      </c>
      <c r="E381" s="179"/>
      <c r="F381" s="179"/>
      <c r="G381" s="179"/>
      <c r="H381" s="179"/>
      <c r="I381" s="179"/>
    </row>
    <row r="382" spans="1:9" ht="15" customHeight="1">
      <c r="A382" s="1">
        <v>6</v>
      </c>
      <c r="B382" s="141">
        <v>31073</v>
      </c>
      <c r="C382" s="144" t="s">
        <v>1992</v>
      </c>
      <c r="D382" s="142" t="s">
        <v>2209</v>
      </c>
      <c r="E382" s="179"/>
      <c r="F382" s="179"/>
      <c r="G382" s="179"/>
      <c r="H382" s="179"/>
      <c r="I382" s="179"/>
    </row>
    <row r="383" spans="1:9" ht="15" customHeight="1">
      <c r="A383" s="1">
        <v>7</v>
      </c>
      <c r="B383" s="141">
        <v>31100</v>
      </c>
      <c r="C383" s="144" t="s">
        <v>1992</v>
      </c>
      <c r="D383" s="142" t="s">
        <v>2210</v>
      </c>
      <c r="E383" s="179"/>
      <c r="F383" s="179"/>
      <c r="G383" s="179"/>
      <c r="H383" s="179"/>
      <c r="I383" s="179"/>
    </row>
    <row r="384" spans="1:9" ht="15" customHeight="1">
      <c r="A384" s="1">
        <v>8</v>
      </c>
      <c r="B384" s="141">
        <v>31112</v>
      </c>
      <c r="C384" s="144" t="s">
        <v>1992</v>
      </c>
      <c r="D384" s="142" t="s">
        <v>2211</v>
      </c>
      <c r="E384" s="179"/>
      <c r="F384" s="179"/>
      <c r="G384" s="179"/>
      <c r="H384" s="179"/>
      <c r="I384" s="179"/>
    </row>
    <row r="385" spans="1:9" ht="15" customHeight="1">
      <c r="A385" s="1">
        <v>9</v>
      </c>
      <c r="B385" s="141">
        <v>31166</v>
      </c>
      <c r="C385" s="144" t="s">
        <v>1992</v>
      </c>
      <c r="D385" s="142" t="s">
        <v>2212</v>
      </c>
      <c r="E385" s="179"/>
      <c r="F385" s="179"/>
      <c r="G385" s="179"/>
      <c r="H385" s="179"/>
      <c r="I385" s="179"/>
    </row>
    <row r="386" spans="1:9" ht="15" customHeight="1">
      <c r="A386" s="1">
        <v>10</v>
      </c>
      <c r="B386" s="141">
        <v>31192</v>
      </c>
      <c r="C386" s="144" t="s">
        <v>1992</v>
      </c>
      <c r="D386" s="142" t="s">
        <v>2213</v>
      </c>
      <c r="E386" s="179"/>
      <c r="F386" s="179"/>
      <c r="G386" s="179"/>
      <c r="H386" s="179"/>
      <c r="I386" s="179"/>
    </row>
    <row r="387" spans="1:9" ht="15" customHeight="1">
      <c r="A387" s="1">
        <v>11</v>
      </c>
      <c r="B387" s="141">
        <v>31206</v>
      </c>
      <c r="C387" s="144" t="s">
        <v>1992</v>
      </c>
      <c r="D387" s="142" t="s">
        <v>2214</v>
      </c>
      <c r="E387" s="179"/>
      <c r="F387" s="179"/>
      <c r="G387" s="179"/>
      <c r="H387" s="179"/>
      <c r="I387" s="179"/>
    </row>
    <row r="388" spans="1:9" ht="15" customHeight="1">
      <c r="A388" s="1">
        <v>12</v>
      </c>
      <c r="B388" s="141">
        <v>32736</v>
      </c>
      <c r="C388" s="144" t="s">
        <v>1992</v>
      </c>
      <c r="D388" s="142" t="s">
        <v>2215</v>
      </c>
      <c r="E388" s="179"/>
      <c r="F388" s="179"/>
      <c r="G388" s="179"/>
      <c r="H388" s="179"/>
      <c r="I388" s="179"/>
    </row>
    <row r="389" spans="1:9" ht="15" customHeight="1">
      <c r="A389" s="1">
        <v>13</v>
      </c>
      <c r="B389" s="141">
        <v>32746</v>
      </c>
      <c r="C389" s="144" t="s">
        <v>1992</v>
      </c>
      <c r="D389" s="142" t="s">
        <v>2216</v>
      </c>
      <c r="E389" s="179"/>
      <c r="F389" s="179"/>
      <c r="G389" s="179"/>
      <c r="H389" s="179"/>
      <c r="I389" s="179"/>
    </row>
    <row r="390" spans="1:9" ht="15" customHeight="1">
      <c r="A390" s="1">
        <v>14</v>
      </c>
      <c r="B390" s="141">
        <v>32751</v>
      </c>
      <c r="C390" s="144" t="s">
        <v>1992</v>
      </c>
      <c r="D390" s="142" t="s">
        <v>2217</v>
      </c>
      <c r="E390" s="179"/>
      <c r="F390" s="179"/>
      <c r="G390" s="179"/>
      <c r="H390" s="179"/>
      <c r="I390" s="179"/>
    </row>
    <row r="391" spans="1:9" ht="15" customHeight="1">
      <c r="A391" s="1">
        <v>15</v>
      </c>
      <c r="B391" s="141">
        <v>32754</v>
      </c>
      <c r="C391" s="144" t="s">
        <v>1992</v>
      </c>
      <c r="D391" s="142" t="s">
        <v>2218</v>
      </c>
      <c r="E391" s="179"/>
      <c r="F391" s="179"/>
      <c r="G391" s="179"/>
      <c r="H391" s="179"/>
      <c r="I391" s="179"/>
    </row>
    <row r="392" spans="1:9" ht="15" customHeight="1">
      <c r="A392" s="1">
        <v>16</v>
      </c>
      <c r="B392" s="141">
        <v>32762</v>
      </c>
      <c r="C392" s="144" t="s">
        <v>1992</v>
      </c>
      <c r="D392" s="142" t="s">
        <v>2219</v>
      </c>
      <c r="E392" s="179"/>
      <c r="F392" s="179"/>
      <c r="G392" s="179"/>
      <c r="H392" s="179"/>
      <c r="I392" s="179"/>
    </row>
    <row r="393" spans="1:9" ht="15" customHeight="1">
      <c r="A393" s="1">
        <v>17</v>
      </c>
      <c r="B393" s="141">
        <v>32769</v>
      </c>
      <c r="C393" s="144" t="s">
        <v>1992</v>
      </c>
      <c r="D393" s="142" t="s">
        <v>2220</v>
      </c>
      <c r="E393" s="179"/>
      <c r="F393" s="179"/>
      <c r="G393" s="179"/>
      <c r="H393" s="179"/>
      <c r="I393" s="179"/>
    </row>
    <row r="394" spans="1:9" ht="15" customHeight="1">
      <c r="A394" s="1">
        <v>18</v>
      </c>
      <c r="B394" s="141">
        <v>30944</v>
      </c>
      <c r="C394" s="144" t="s">
        <v>2131</v>
      </c>
      <c r="D394" s="142" t="s">
        <v>2221</v>
      </c>
      <c r="E394" s="179"/>
      <c r="F394" s="179"/>
      <c r="G394" s="179"/>
      <c r="H394" s="179"/>
      <c r="I394" s="179"/>
    </row>
    <row r="395" spans="1:9" ht="15" customHeight="1">
      <c r="A395" s="1">
        <v>19</v>
      </c>
      <c r="B395" s="141">
        <v>30942</v>
      </c>
      <c r="C395" s="144" t="s">
        <v>1993</v>
      </c>
      <c r="D395" s="142" t="s">
        <v>2222</v>
      </c>
      <c r="E395" s="179"/>
      <c r="F395" s="179"/>
      <c r="G395" s="179"/>
      <c r="H395" s="179"/>
      <c r="I395" s="179"/>
    </row>
    <row r="396" spans="1:9" ht="15" customHeight="1">
      <c r="A396" s="1">
        <v>20</v>
      </c>
      <c r="B396" s="141">
        <v>30955</v>
      </c>
      <c r="C396" s="144" t="s">
        <v>1993</v>
      </c>
      <c r="D396" s="142" t="s">
        <v>2223</v>
      </c>
      <c r="E396" s="179"/>
      <c r="F396" s="179"/>
      <c r="G396" s="179"/>
      <c r="H396" s="179"/>
      <c r="I396" s="179"/>
    </row>
    <row r="397" spans="1:9" ht="15" customHeight="1">
      <c r="A397" s="1">
        <v>21</v>
      </c>
      <c r="B397" s="141">
        <v>30974</v>
      </c>
      <c r="C397" s="144" t="s">
        <v>1993</v>
      </c>
      <c r="D397" s="142" t="s">
        <v>2224</v>
      </c>
      <c r="E397" s="179"/>
      <c r="F397" s="179"/>
      <c r="G397" s="179"/>
      <c r="H397" s="179"/>
      <c r="I397" s="179"/>
    </row>
    <row r="398" spans="1:9" ht="15" customHeight="1">
      <c r="A398" s="1">
        <v>22</v>
      </c>
      <c r="B398" s="141">
        <v>30977</v>
      </c>
      <c r="C398" s="144" t="s">
        <v>1993</v>
      </c>
      <c r="D398" s="142" t="s">
        <v>2225</v>
      </c>
      <c r="E398" s="179"/>
      <c r="F398" s="179"/>
      <c r="G398" s="179"/>
      <c r="H398" s="179"/>
      <c r="I398" s="179"/>
    </row>
    <row r="399" spans="1:9" ht="15" customHeight="1">
      <c r="A399" s="1">
        <v>23</v>
      </c>
      <c r="B399" s="141">
        <v>30993</v>
      </c>
      <c r="C399" s="144" t="s">
        <v>1993</v>
      </c>
      <c r="D399" s="142" t="s">
        <v>2226</v>
      </c>
      <c r="E399" s="179"/>
      <c r="F399" s="179"/>
      <c r="G399" s="179"/>
      <c r="H399" s="179"/>
      <c r="I399" s="179"/>
    </row>
    <row r="400" spans="1:9" ht="15" customHeight="1">
      <c r="A400" s="1">
        <v>24</v>
      </c>
      <c r="B400" s="141">
        <v>30995</v>
      </c>
      <c r="C400" s="144" t="s">
        <v>1993</v>
      </c>
      <c r="D400" s="142" t="s">
        <v>2900</v>
      </c>
      <c r="E400" s="179"/>
      <c r="F400" s="179"/>
      <c r="G400" s="179"/>
      <c r="H400" s="179"/>
      <c r="I400" s="179"/>
    </row>
    <row r="401" spans="1:9" ht="15" customHeight="1">
      <c r="A401" s="1">
        <v>25</v>
      </c>
      <c r="B401" s="141">
        <v>31003</v>
      </c>
      <c r="C401" s="144" t="s">
        <v>1993</v>
      </c>
      <c r="D401" s="142" t="s">
        <v>2227</v>
      </c>
      <c r="E401" s="179"/>
      <c r="F401" s="179"/>
      <c r="G401" s="179"/>
      <c r="H401" s="179"/>
      <c r="I401" s="179"/>
    </row>
    <row r="402" spans="1:9" ht="15" customHeight="1">
      <c r="A402" s="1">
        <v>26</v>
      </c>
      <c r="B402" s="141">
        <v>31022</v>
      </c>
      <c r="C402" s="144" t="s">
        <v>1993</v>
      </c>
      <c r="D402" s="142" t="s">
        <v>2228</v>
      </c>
      <c r="E402" s="179"/>
      <c r="F402" s="179"/>
      <c r="G402" s="179"/>
      <c r="H402" s="179"/>
      <c r="I402" s="179"/>
    </row>
    <row r="403" spans="1:9" ht="15" customHeight="1">
      <c r="A403" s="1">
        <v>27</v>
      </c>
      <c r="B403" s="141">
        <v>31023</v>
      </c>
      <c r="C403" s="144" t="s">
        <v>1993</v>
      </c>
      <c r="D403" s="142" t="s">
        <v>2229</v>
      </c>
      <c r="E403" s="179"/>
      <c r="F403" s="179"/>
      <c r="G403" s="179"/>
      <c r="H403" s="179"/>
      <c r="I403" s="179"/>
    </row>
    <row r="404" spans="1:9" ht="15" customHeight="1">
      <c r="A404" s="1">
        <v>28</v>
      </c>
      <c r="B404" s="141">
        <v>31026</v>
      </c>
      <c r="C404" s="144" t="s">
        <v>1993</v>
      </c>
      <c r="D404" s="142" t="s">
        <v>2230</v>
      </c>
      <c r="E404" s="179"/>
      <c r="F404" s="179"/>
      <c r="G404" s="179"/>
      <c r="H404" s="179"/>
      <c r="I404" s="179"/>
    </row>
    <row r="405" spans="1:9" ht="15" customHeight="1">
      <c r="A405" s="1">
        <v>29</v>
      </c>
      <c r="B405" s="141">
        <v>31089</v>
      </c>
      <c r="C405" s="144" t="s">
        <v>1993</v>
      </c>
      <c r="D405" s="142" t="s">
        <v>2231</v>
      </c>
      <c r="E405" s="179"/>
      <c r="F405" s="179"/>
      <c r="G405" s="179"/>
      <c r="H405" s="179"/>
      <c r="I405" s="179"/>
    </row>
    <row r="406" spans="1:9" ht="15" customHeight="1">
      <c r="A406" s="1">
        <v>30</v>
      </c>
      <c r="B406" s="141">
        <v>31126</v>
      </c>
      <c r="C406" s="144" t="s">
        <v>1993</v>
      </c>
      <c r="D406" s="142" t="s">
        <v>2232</v>
      </c>
      <c r="E406" s="179"/>
      <c r="F406" s="179"/>
      <c r="G406" s="179"/>
      <c r="H406" s="179"/>
      <c r="I406" s="179"/>
    </row>
    <row r="407" spans="1:9" ht="15" customHeight="1">
      <c r="A407" s="1">
        <v>31</v>
      </c>
      <c r="B407" s="141">
        <v>31179</v>
      </c>
      <c r="C407" s="144" t="s">
        <v>1993</v>
      </c>
      <c r="D407" s="142" t="s">
        <v>2233</v>
      </c>
      <c r="E407" s="179"/>
      <c r="F407" s="179"/>
      <c r="G407" s="179"/>
      <c r="H407" s="179"/>
      <c r="I407" s="179"/>
    </row>
    <row r="408" spans="1:9" ht="15" customHeight="1">
      <c r="A408" s="1">
        <v>32</v>
      </c>
      <c r="B408" s="141">
        <v>31212</v>
      </c>
      <c r="C408" s="144" t="s">
        <v>1993</v>
      </c>
      <c r="D408" s="142" t="s">
        <v>2234</v>
      </c>
      <c r="E408" s="179"/>
      <c r="F408" s="179"/>
      <c r="G408" s="179"/>
      <c r="H408" s="179"/>
      <c r="I408" s="179"/>
    </row>
    <row r="409" spans="1:9" ht="15" customHeight="1">
      <c r="A409" s="1">
        <v>33</v>
      </c>
      <c r="B409" s="141">
        <v>31265</v>
      </c>
      <c r="C409" s="144" t="s">
        <v>1993</v>
      </c>
      <c r="D409" s="142" t="s">
        <v>2901</v>
      </c>
      <c r="E409" s="179"/>
      <c r="F409" s="179"/>
      <c r="G409" s="179"/>
      <c r="H409" s="179"/>
      <c r="I409" s="179"/>
    </row>
    <row r="410" spans="1:9" ht="15" customHeight="1">
      <c r="A410" s="1">
        <v>34</v>
      </c>
      <c r="B410" s="141">
        <v>31266</v>
      </c>
      <c r="C410" s="144" t="s">
        <v>1993</v>
      </c>
      <c r="D410" s="142" t="s">
        <v>2235</v>
      </c>
      <c r="E410" s="179"/>
      <c r="F410" s="179"/>
      <c r="G410" s="179"/>
      <c r="H410" s="179"/>
      <c r="I410" s="179"/>
    </row>
    <row r="411" spans="1:9" ht="15" customHeight="1">
      <c r="A411" s="1">
        <v>35</v>
      </c>
      <c r="B411" s="141">
        <v>31270</v>
      </c>
      <c r="C411" s="144" t="s">
        <v>1993</v>
      </c>
      <c r="D411" s="142" t="s">
        <v>2236</v>
      </c>
      <c r="E411" s="179"/>
      <c r="F411" s="179"/>
      <c r="G411" s="179"/>
      <c r="H411" s="179"/>
      <c r="I411" s="179"/>
    </row>
    <row r="412" spans="1:9" ht="15" customHeight="1">
      <c r="A412" s="1">
        <v>36</v>
      </c>
      <c r="B412" s="141">
        <v>31477</v>
      </c>
      <c r="C412" s="144" t="s">
        <v>1993</v>
      </c>
      <c r="D412" s="142" t="s">
        <v>2237</v>
      </c>
      <c r="E412" s="179"/>
      <c r="F412" s="179"/>
      <c r="G412" s="179"/>
      <c r="H412" s="179"/>
      <c r="I412" s="179"/>
    </row>
    <row r="413" spans="1:9" ht="15" customHeight="1">
      <c r="A413" s="1">
        <v>37</v>
      </c>
      <c r="B413" s="141">
        <v>32111</v>
      </c>
      <c r="C413" s="144" t="s">
        <v>1993</v>
      </c>
      <c r="D413" s="142" t="s">
        <v>2238</v>
      </c>
      <c r="E413" s="179"/>
      <c r="F413" s="179"/>
      <c r="G413" s="179"/>
      <c r="H413" s="179"/>
      <c r="I413" s="179"/>
    </row>
    <row r="414" spans="1:9" ht="15" customHeight="1">
      <c r="A414" s="1">
        <v>38</v>
      </c>
      <c r="B414" s="141">
        <v>32774</v>
      </c>
      <c r="C414" s="144" t="s">
        <v>1993</v>
      </c>
      <c r="D414" s="142" t="s">
        <v>2239</v>
      </c>
      <c r="E414" s="179"/>
      <c r="F414" s="179"/>
      <c r="G414" s="179"/>
      <c r="H414" s="179"/>
      <c r="I414" s="179"/>
    </row>
    <row r="415" spans="1:9" ht="15" customHeight="1">
      <c r="A415" s="1">
        <v>39</v>
      </c>
      <c r="B415" s="141">
        <v>32777</v>
      </c>
      <c r="C415" s="144" t="s">
        <v>1993</v>
      </c>
      <c r="D415" s="142" t="s">
        <v>2240</v>
      </c>
      <c r="E415" s="179"/>
      <c r="F415" s="179"/>
      <c r="G415" s="179"/>
      <c r="H415" s="179"/>
      <c r="I415" s="179"/>
    </row>
    <row r="416" spans="1:9" ht="15" customHeight="1">
      <c r="A416" s="1">
        <v>40</v>
      </c>
      <c r="B416" s="141">
        <v>32780</v>
      </c>
      <c r="C416" s="144" t="s">
        <v>1993</v>
      </c>
      <c r="D416" s="142" t="s">
        <v>2241</v>
      </c>
      <c r="E416" s="179"/>
      <c r="F416" s="179"/>
      <c r="G416" s="179"/>
      <c r="H416" s="179"/>
      <c r="I416" s="179"/>
    </row>
    <row r="417" spans="1:9" ht="15" customHeight="1">
      <c r="A417" s="1">
        <v>41</v>
      </c>
      <c r="B417" s="141">
        <v>32783</v>
      </c>
      <c r="C417" s="144" t="s">
        <v>1993</v>
      </c>
      <c r="D417" s="142" t="s">
        <v>2242</v>
      </c>
      <c r="E417" s="179"/>
      <c r="F417" s="179"/>
      <c r="G417" s="179"/>
      <c r="H417" s="179"/>
      <c r="I417" s="179"/>
    </row>
    <row r="418" spans="1:9" ht="15" customHeight="1">
      <c r="A418" s="1">
        <v>42</v>
      </c>
      <c r="B418" s="141">
        <v>32786</v>
      </c>
      <c r="C418" s="144" t="s">
        <v>1993</v>
      </c>
      <c r="D418" s="142" t="s">
        <v>2243</v>
      </c>
      <c r="E418" s="179"/>
      <c r="F418" s="179"/>
      <c r="G418" s="179"/>
      <c r="H418" s="179"/>
      <c r="I418" s="179"/>
    </row>
    <row r="419" spans="1:9" ht="15" customHeight="1">
      <c r="A419" s="1">
        <v>43</v>
      </c>
      <c r="B419" s="141">
        <v>32788</v>
      </c>
      <c r="C419" s="144" t="s">
        <v>1993</v>
      </c>
      <c r="D419" s="142" t="s">
        <v>2244</v>
      </c>
      <c r="E419" s="179"/>
      <c r="F419" s="179"/>
      <c r="G419" s="179"/>
      <c r="H419" s="179"/>
      <c r="I419" s="179"/>
    </row>
    <row r="420" spans="1:9" ht="15" customHeight="1">
      <c r="A420" s="1">
        <v>44</v>
      </c>
      <c r="B420" s="141">
        <v>32803</v>
      </c>
      <c r="C420" s="144" t="s">
        <v>1993</v>
      </c>
      <c r="D420" s="142" t="s">
        <v>2245</v>
      </c>
      <c r="E420" s="179"/>
      <c r="F420" s="179"/>
      <c r="G420" s="179"/>
      <c r="H420" s="179"/>
      <c r="I420" s="179"/>
    </row>
    <row r="421" spans="1:9" ht="15" customHeight="1">
      <c r="A421" s="1">
        <v>45</v>
      </c>
      <c r="B421" s="141">
        <v>32817</v>
      </c>
      <c r="C421" s="144" t="s">
        <v>1993</v>
      </c>
      <c r="D421" s="142" t="s">
        <v>2246</v>
      </c>
      <c r="E421" s="179"/>
      <c r="F421" s="179"/>
      <c r="G421" s="179"/>
      <c r="H421" s="179"/>
      <c r="I421" s="179"/>
    </row>
    <row r="422" spans="1:9" ht="15" customHeight="1">
      <c r="A422" s="1">
        <v>46</v>
      </c>
      <c r="B422" s="141">
        <v>32818</v>
      </c>
      <c r="C422" s="144" t="s">
        <v>1993</v>
      </c>
      <c r="D422" s="142" t="s">
        <v>2247</v>
      </c>
      <c r="E422" s="179"/>
      <c r="F422" s="179"/>
      <c r="G422" s="179"/>
      <c r="H422" s="179"/>
      <c r="I422" s="179"/>
    </row>
    <row r="423" spans="1:9" ht="15" customHeight="1">
      <c r="A423" s="1">
        <v>47</v>
      </c>
      <c r="B423" s="141">
        <v>32819</v>
      </c>
      <c r="C423" s="144" t="s">
        <v>1993</v>
      </c>
      <c r="D423" s="142" t="s">
        <v>2248</v>
      </c>
      <c r="E423" s="179"/>
      <c r="F423" s="179"/>
      <c r="G423" s="179"/>
      <c r="H423" s="179"/>
      <c r="I423" s="179"/>
    </row>
    <row r="424" spans="1:9" ht="15" customHeight="1">
      <c r="A424" s="1">
        <v>48</v>
      </c>
      <c r="B424" s="141">
        <v>32821</v>
      </c>
      <c r="C424" s="144" t="s">
        <v>1993</v>
      </c>
      <c r="D424" s="142" t="s">
        <v>2249</v>
      </c>
      <c r="E424" s="179"/>
      <c r="F424" s="179"/>
      <c r="G424" s="179"/>
      <c r="H424" s="179"/>
      <c r="I424" s="179"/>
    </row>
    <row r="425" spans="1:9" ht="15" customHeight="1">
      <c r="A425" s="1">
        <v>49</v>
      </c>
      <c r="B425" s="141">
        <v>32822</v>
      </c>
      <c r="C425" s="144" t="s">
        <v>1993</v>
      </c>
      <c r="D425" s="142" t="s">
        <v>2250</v>
      </c>
      <c r="E425" s="179"/>
      <c r="F425" s="179"/>
      <c r="G425" s="179"/>
      <c r="H425" s="179"/>
      <c r="I425" s="179"/>
    </row>
    <row r="426" spans="1:9" ht="15" customHeight="1">
      <c r="A426" s="1">
        <v>50</v>
      </c>
      <c r="B426" s="141">
        <v>32825</v>
      </c>
      <c r="C426" s="144" t="s">
        <v>1993</v>
      </c>
      <c r="D426" s="142" t="s">
        <v>2251</v>
      </c>
      <c r="E426" s="179"/>
      <c r="F426" s="179"/>
      <c r="G426" s="179"/>
      <c r="H426" s="179"/>
      <c r="I426" s="179"/>
    </row>
    <row r="431" ht="15" customHeight="1">
      <c r="A431" s="165" t="s">
        <v>2939</v>
      </c>
    </row>
    <row r="435" spans="1:25" s="56" customFormat="1" ht="15" customHeight="1">
      <c r="A435" s="22"/>
      <c r="B435" s="22"/>
      <c r="C435" s="23"/>
      <c r="D435" s="54"/>
      <c r="E435" s="174"/>
      <c r="F435" s="174"/>
      <c r="G435" s="174"/>
      <c r="H435" s="174"/>
      <c r="I435" s="169"/>
      <c r="J435" s="169"/>
      <c r="K435" s="169"/>
      <c r="L435" s="169"/>
      <c r="M435" s="169"/>
      <c r="N435" s="169"/>
      <c r="O435" s="169"/>
      <c r="P435" s="169"/>
      <c r="Q435" s="169"/>
      <c r="R435" s="55"/>
      <c r="S435" s="55"/>
      <c r="T435" s="55"/>
      <c r="U435" s="55"/>
      <c r="V435" s="55"/>
      <c r="W435" s="55"/>
      <c r="X435" s="55"/>
      <c r="Y435" s="55"/>
    </row>
    <row r="436" spans="1:25" s="56" customFormat="1" ht="15" customHeight="1">
      <c r="A436" s="44"/>
      <c r="B436" s="44"/>
      <c r="C436" s="45"/>
      <c r="D436" s="63"/>
      <c r="E436" s="175"/>
      <c r="F436" s="175"/>
      <c r="G436" s="175"/>
      <c r="H436" s="175"/>
      <c r="I436" s="169"/>
      <c r="J436" s="169"/>
      <c r="K436" s="169"/>
      <c r="L436" s="169"/>
      <c r="M436" s="169"/>
      <c r="N436" s="169"/>
      <c r="O436" s="169"/>
      <c r="P436" s="169"/>
      <c r="Q436" s="169"/>
      <c r="R436" s="55"/>
      <c r="S436" s="55"/>
      <c r="T436" s="55"/>
      <c r="U436" s="55"/>
      <c r="V436" s="55"/>
      <c r="W436" s="55"/>
      <c r="X436" s="55"/>
      <c r="Y436" s="55"/>
    </row>
    <row r="437" spans="1:25" s="58" customFormat="1" ht="15" customHeight="1">
      <c r="A437" s="12" t="s">
        <v>483</v>
      </c>
      <c r="B437" s="12" t="s">
        <v>484</v>
      </c>
      <c r="C437" s="138" t="s">
        <v>495</v>
      </c>
      <c r="D437" s="139"/>
      <c r="E437" s="93"/>
      <c r="F437" s="94"/>
      <c r="G437" s="94"/>
      <c r="H437" s="94"/>
      <c r="I437" s="140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</row>
    <row r="438" spans="1:9" ht="15" customHeight="1">
      <c r="A438" s="1">
        <v>1</v>
      </c>
      <c r="B438" s="141">
        <v>30913</v>
      </c>
      <c r="C438" s="144" t="s">
        <v>1992</v>
      </c>
      <c r="D438" s="142" t="s">
        <v>2252</v>
      </c>
      <c r="E438" s="179"/>
      <c r="F438" s="179"/>
      <c r="G438" s="179"/>
      <c r="H438" s="179"/>
      <c r="I438" s="179"/>
    </row>
    <row r="439" spans="1:9" ht="15" customHeight="1">
      <c r="A439" s="1">
        <v>2</v>
      </c>
      <c r="B439" s="141">
        <v>31075</v>
      </c>
      <c r="C439" s="144" t="s">
        <v>1992</v>
      </c>
      <c r="D439" s="142" t="s">
        <v>2253</v>
      </c>
      <c r="E439" s="179"/>
      <c r="F439" s="179"/>
      <c r="G439" s="179"/>
      <c r="H439" s="179"/>
      <c r="I439" s="179"/>
    </row>
    <row r="440" spans="1:9" ht="15" customHeight="1">
      <c r="A440" s="1">
        <v>3</v>
      </c>
      <c r="B440" s="141">
        <v>31077</v>
      </c>
      <c r="C440" s="144" t="s">
        <v>1992</v>
      </c>
      <c r="D440" s="142" t="s">
        <v>2254</v>
      </c>
      <c r="E440" s="179"/>
      <c r="F440" s="179"/>
      <c r="G440" s="179"/>
      <c r="H440" s="179"/>
      <c r="I440" s="179"/>
    </row>
    <row r="441" spans="1:9" ht="15" customHeight="1">
      <c r="A441" s="1">
        <v>4</v>
      </c>
      <c r="B441" s="141">
        <v>31079</v>
      </c>
      <c r="C441" s="144" t="s">
        <v>1992</v>
      </c>
      <c r="D441" s="142" t="s">
        <v>2255</v>
      </c>
      <c r="E441" s="179"/>
      <c r="F441" s="179"/>
      <c r="G441" s="179"/>
      <c r="H441" s="179"/>
      <c r="I441" s="179"/>
    </row>
    <row r="442" spans="1:9" ht="15" customHeight="1">
      <c r="A442" s="1">
        <v>5</v>
      </c>
      <c r="B442" s="141">
        <v>31102</v>
      </c>
      <c r="C442" s="144" t="s">
        <v>1992</v>
      </c>
      <c r="D442" s="142" t="s">
        <v>2256</v>
      </c>
      <c r="E442" s="179"/>
      <c r="F442" s="179"/>
      <c r="G442" s="179"/>
      <c r="H442" s="179"/>
      <c r="I442" s="179"/>
    </row>
    <row r="443" spans="1:9" ht="15" customHeight="1">
      <c r="A443" s="1">
        <v>6</v>
      </c>
      <c r="B443" s="141">
        <v>31115</v>
      </c>
      <c r="C443" s="144" t="s">
        <v>1992</v>
      </c>
      <c r="D443" s="142" t="s">
        <v>2257</v>
      </c>
      <c r="E443" s="179"/>
      <c r="F443" s="179"/>
      <c r="G443" s="179"/>
      <c r="H443" s="179"/>
      <c r="I443" s="179"/>
    </row>
    <row r="444" spans="1:9" ht="15" customHeight="1">
      <c r="A444" s="1">
        <v>7</v>
      </c>
      <c r="B444" s="141">
        <v>31125</v>
      </c>
      <c r="C444" s="144" t="s">
        <v>1992</v>
      </c>
      <c r="D444" s="142" t="s">
        <v>2258</v>
      </c>
      <c r="E444" s="179"/>
      <c r="F444" s="179"/>
      <c r="G444" s="179"/>
      <c r="H444" s="179"/>
      <c r="I444" s="179"/>
    </row>
    <row r="445" spans="1:9" ht="15" customHeight="1">
      <c r="A445" s="1">
        <v>8</v>
      </c>
      <c r="B445" s="141">
        <v>31143</v>
      </c>
      <c r="C445" s="144" t="s">
        <v>1992</v>
      </c>
      <c r="D445" s="142" t="s">
        <v>2259</v>
      </c>
      <c r="E445" s="179"/>
      <c r="F445" s="179"/>
      <c r="G445" s="179"/>
      <c r="H445" s="179"/>
      <c r="I445" s="179"/>
    </row>
    <row r="446" spans="1:9" ht="15" customHeight="1">
      <c r="A446" s="1">
        <v>9</v>
      </c>
      <c r="B446" s="141">
        <v>31165</v>
      </c>
      <c r="C446" s="144" t="s">
        <v>1992</v>
      </c>
      <c r="D446" s="142" t="s">
        <v>2260</v>
      </c>
      <c r="E446" s="179"/>
      <c r="F446" s="179"/>
      <c r="G446" s="179"/>
      <c r="H446" s="179"/>
      <c r="I446" s="179"/>
    </row>
    <row r="447" spans="1:9" ht="15" customHeight="1">
      <c r="A447" s="1">
        <v>10</v>
      </c>
      <c r="B447" s="141">
        <v>31200</v>
      </c>
      <c r="C447" s="144" t="s">
        <v>1992</v>
      </c>
      <c r="D447" s="142" t="s">
        <v>2261</v>
      </c>
      <c r="E447" s="179"/>
      <c r="F447" s="179"/>
      <c r="G447" s="179"/>
      <c r="H447" s="179"/>
      <c r="I447" s="179"/>
    </row>
    <row r="448" spans="1:9" ht="15" customHeight="1">
      <c r="A448" s="1">
        <v>11</v>
      </c>
      <c r="B448" s="141">
        <v>31237</v>
      </c>
      <c r="C448" s="144" t="s">
        <v>1992</v>
      </c>
      <c r="D448" s="142" t="s">
        <v>2262</v>
      </c>
      <c r="E448" s="179"/>
      <c r="F448" s="179"/>
      <c r="G448" s="179"/>
      <c r="H448" s="179"/>
      <c r="I448" s="179"/>
    </row>
    <row r="449" spans="1:9" ht="15" customHeight="1">
      <c r="A449" s="1">
        <v>12</v>
      </c>
      <c r="B449" s="141">
        <v>31259</v>
      </c>
      <c r="C449" s="144" t="s">
        <v>1992</v>
      </c>
      <c r="D449" s="142" t="s">
        <v>2263</v>
      </c>
      <c r="E449" s="179"/>
      <c r="F449" s="179"/>
      <c r="G449" s="179"/>
      <c r="H449" s="179"/>
      <c r="I449" s="179"/>
    </row>
    <row r="450" spans="1:9" ht="15" customHeight="1">
      <c r="A450" s="1">
        <v>13</v>
      </c>
      <c r="B450" s="141">
        <v>31290</v>
      </c>
      <c r="C450" s="144" t="s">
        <v>1992</v>
      </c>
      <c r="D450" s="142" t="s">
        <v>2264</v>
      </c>
      <c r="E450" s="179"/>
      <c r="F450" s="179"/>
      <c r="G450" s="179"/>
      <c r="H450" s="179"/>
      <c r="I450" s="179"/>
    </row>
    <row r="451" spans="1:9" ht="15" customHeight="1">
      <c r="A451" s="1">
        <v>14</v>
      </c>
      <c r="B451" s="141">
        <v>31484</v>
      </c>
      <c r="C451" s="144" t="s">
        <v>1992</v>
      </c>
      <c r="D451" s="142" t="s">
        <v>2265</v>
      </c>
      <c r="E451" s="179"/>
      <c r="F451" s="179"/>
      <c r="G451" s="179"/>
      <c r="H451" s="179"/>
      <c r="I451" s="179"/>
    </row>
    <row r="452" spans="1:9" ht="15" customHeight="1">
      <c r="A452" s="1">
        <v>15</v>
      </c>
      <c r="B452" s="141">
        <v>32708</v>
      </c>
      <c r="C452" s="144" t="s">
        <v>1992</v>
      </c>
      <c r="D452" s="142" t="s">
        <v>2266</v>
      </c>
      <c r="E452" s="179"/>
      <c r="F452" s="179"/>
      <c r="G452" s="179"/>
      <c r="H452" s="179"/>
      <c r="I452" s="179"/>
    </row>
    <row r="453" spans="1:9" ht="15" customHeight="1">
      <c r="A453" s="1">
        <v>16</v>
      </c>
      <c r="B453" s="141">
        <v>32711</v>
      </c>
      <c r="C453" s="144" t="s">
        <v>1992</v>
      </c>
      <c r="D453" s="142" t="s">
        <v>2267</v>
      </c>
      <c r="E453" s="179"/>
      <c r="F453" s="179"/>
      <c r="G453" s="179"/>
      <c r="H453" s="179"/>
      <c r="I453" s="179"/>
    </row>
    <row r="454" spans="1:9" ht="15" customHeight="1">
      <c r="A454" s="1">
        <v>17</v>
      </c>
      <c r="B454" s="141">
        <v>32739</v>
      </c>
      <c r="C454" s="144" t="s">
        <v>1992</v>
      </c>
      <c r="D454" s="142" t="s">
        <v>2268</v>
      </c>
      <c r="E454" s="179"/>
      <c r="F454" s="179"/>
      <c r="G454" s="179"/>
      <c r="H454" s="179"/>
      <c r="I454" s="179"/>
    </row>
    <row r="455" spans="1:9" ht="15" customHeight="1">
      <c r="A455" s="1">
        <v>18</v>
      </c>
      <c r="B455" s="141">
        <v>32756</v>
      </c>
      <c r="C455" s="144" t="s">
        <v>1992</v>
      </c>
      <c r="D455" s="142" t="s">
        <v>2269</v>
      </c>
      <c r="E455" s="179"/>
      <c r="F455" s="179"/>
      <c r="G455" s="179"/>
      <c r="H455" s="179"/>
      <c r="I455" s="179"/>
    </row>
    <row r="456" spans="1:9" ht="15" customHeight="1">
      <c r="A456" s="1">
        <v>19</v>
      </c>
      <c r="B456" s="141">
        <v>32758</v>
      </c>
      <c r="C456" s="144" t="s">
        <v>1992</v>
      </c>
      <c r="D456" s="142" t="s">
        <v>2270</v>
      </c>
      <c r="E456" s="179"/>
      <c r="F456" s="179"/>
      <c r="G456" s="179"/>
      <c r="H456" s="179"/>
      <c r="I456" s="179"/>
    </row>
    <row r="457" spans="1:9" ht="15" customHeight="1">
      <c r="A457" s="1">
        <v>20</v>
      </c>
      <c r="B457" s="141">
        <v>32765</v>
      </c>
      <c r="C457" s="144" t="s">
        <v>1992</v>
      </c>
      <c r="D457" s="142" t="s">
        <v>2271</v>
      </c>
      <c r="E457" s="179"/>
      <c r="F457" s="179"/>
      <c r="G457" s="179"/>
      <c r="H457" s="179"/>
      <c r="I457" s="179"/>
    </row>
    <row r="458" spans="1:9" ht="15" customHeight="1">
      <c r="A458" s="1">
        <v>21</v>
      </c>
      <c r="B458" s="141">
        <v>30939</v>
      </c>
      <c r="C458" s="144" t="s">
        <v>1993</v>
      </c>
      <c r="D458" s="142" t="s">
        <v>2272</v>
      </c>
      <c r="E458" s="179"/>
      <c r="F458" s="179"/>
      <c r="G458" s="179"/>
      <c r="H458" s="179"/>
      <c r="I458" s="179"/>
    </row>
    <row r="459" spans="1:9" ht="15" customHeight="1">
      <c r="A459" s="1">
        <v>22</v>
      </c>
      <c r="B459" s="141">
        <v>31044</v>
      </c>
      <c r="C459" s="144" t="s">
        <v>1993</v>
      </c>
      <c r="D459" s="142" t="s">
        <v>2273</v>
      </c>
      <c r="E459" s="179"/>
      <c r="F459" s="179"/>
      <c r="G459" s="179"/>
      <c r="H459" s="179"/>
      <c r="I459" s="179"/>
    </row>
    <row r="460" spans="1:9" ht="15" customHeight="1">
      <c r="A460" s="1">
        <v>23</v>
      </c>
      <c r="B460" s="141">
        <v>31086</v>
      </c>
      <c r="C460" s="144" t="s">
        <v>1993</v>
      </c>
      <c r="D460" s="142" t="s">
        <v>2274</v>
      </c>
      <c r="E460" s="179"/>
      <c r="F460" s="179"/>
      <c r="G460" s="179"/>
      <c r="H460" s="179"/>
      <c r="I460" s="179"/>
    </row>
    <row r="461" spans="1:9" ht="15" customHeight="1">
      <c r="A461" s="1">
        <v>24</v>
      </c>
      <c r="B461" s="141">
        <v>31091</v>
      </c>
      <c r="C461" s="144" t="s">
        <v>1993</v>
      </c>
      <c r="D461" s="142" t="s">
        <v>2275</v>
      </c>
      <c r="E461" s="179"/>
      <c r="F461" s="179"/>
      <c r="G461" s="179"/>
      <c r="H461" s="179"/>
      <c r="I461" s="179"/>
    </row>
    <row r="462" spans="1:9" ht="15" customHeight="1">
      <c r="A462" s="1">
        <v>25</v>
      </c>
      <c r="B462" s="141">
        <v>31093</v>
      </c>
      <c r="C462" s="144" t="s">
        <v>1993</v>
      </c>
      <c r="D462" s="142" t="s">
        <v>2276</v>
      </c>
      <c r="E462" s="179"/>
      <c r="F462" s="179"/>
      <c r="G462" s="179"/>
      <c r="H462" s="179"/>
      <c r="I462" s="179"/>
    </row>
    <row r="463" spans="1:9" ht="15" customHeight="1">
      <c r="A463" s="1">
        <v>26</v>
      </c>
      <c r="B463" s="141">
        <v>31135</v>
      </c>
      <c r="C463" s="144" t="s">
        <v>1993</v>
      </c>
      <c r="D463" s="142" t="s">
        <v>2277</v>
      </c>
      <c r="E463" s="179"/>
      <c r="F463" s="179"/>
      <c r="G463" s="179"/>
      <c r="H463" s="179"/>
      <c r="I463" s="179"/>
    </row>
    <row r="464" spans="1:9" ht="15" customHeight="1">
      <c r="A464" s="1">
        <v>27</v>
      </c>
      <c r="B464" s="141">
        <v>31137</v>
      </c>
      <c r="C464" s="144" t="s">
        <v>1993</v>
      </c>
      <c r="D464" s="142" t="s">
        <v>2278</v>
      </c>
      <c r="E464" s="179"/>
      <c r="F464" s="179"/>
      <c r="G464" s="179"/>
      <c r="H464" s="179"/>
      <c r="I464" s="179"/>
    </row>
    <row r="465" spans="1:9" ht="15" customHeight="1">
      <c r="A465" s="1">
        <v>28</v>
      </c>
      <c r="B465" s="141">
        <v>31173</v>
      </c>
      <c r="C465" s="144" t="s">
        <v>1993</v>
      </c>
      <c r="D465" s="142" t="s">
        <v>2279</v>
      </c>
      <c r="E465" s="179"/>
      <c r="F465" s="179"/>
      <c r="G465" s="179"/>
      <c r="H465" s="179"/>
      <c r="I465" s="179"/>
    </row>
    <row r="466" spans="1:9" ht="15" customHeight="1">
      <c r="A466" s="1">
        <v>29</v>
      </c>
      <c r="B466" s="141">
        <v>31174</v>
      </c>
      <c r="C466" s="144" t="s">
        <v>1993</v>
      </c>
      <c r="D466" s="142" t="s">
        <v>2280</v>
      </c>
      <c r="E466" s="179"/>
      <c r="F466" s="179"/>
      <c r="G466" s="179"/>
      <c r="H466" s="179"/>
      <c r="I466" s="179"/>
    </row>
    <row r="467" spans="1:9" ht="15" customHeight="1">
      <c r="A467" s="1">
        <v>30</v>
      </c>
      <c r="B467" s="141">
        <v>31178</v>
      </c>
      <c r="C467" s="144" t="s">
        <v>1993</v>
      </c>
      <c r="D467" s="142" t="s">
        <v>2281</v>
      </c>
      <c r="E467" s="179"/>
      <c r="F467" s="179"/>
      <c r="G467" s="179"/>
      <c r="H467" s="179"/>
      <c r="I467" s="179"/>
    </row>
    <row r="468" spans="1:9" ht="15" customHeight="1">
      <c r="A468" s="1">
        <v>31</v>
      </c>
      <c r="B468" s="141">
        <v>31214</v>
      </c>
      <c r="C468" s="144" t="s">
        <v>1993</v>
      </c>
      <c r="D468" s="142" t="s">
        <v>2282</v>
      </c>
      <c r="E468" s="179"/>
      <c r="F468" s="179"/>
      <c r="G468" s="179"/>
      <c r="H468" s="179"/>
      <c r="I468" s="179"/>
    </row>
    <row r="469" spans="1:9" ht="15" customHeight="1">
      <c r="A469" s="1">
        <v>32</v>
      </c>
      <c r="B469" s="141">
        <v>31217</v>
      </c>
      <c r="C469" s="144" t="s">
        <v>1993</v>
      </c>
      <c r="D469" s="142" t="s">
        <v>2283</v>
      </c>
      <c r="E469" s="179"/>
      <c r="F469" s="179"/>
      <c r="G469" s="179"/>
      <c r="H469" s="179"/>
      <c r="I469" s="179"/>
    </row>
    <row r="470" spans="1:9" ht="15" customHeight="1">
      <c r="A470" s="1">
        <v>33</v>
      </c>
      <c r="B470" s="141">
        <v>31262</v>
      </c>
      <c r="C470" s="144" t="s">
        <v>1993</v>
      </c>
      <c r="D470" s="142" t="s">
        <v>2284</v>
      </c>
      <c r="E470" s="179"/>
      <c r="F470" s="179"/>
      <c r="G470" s="179"/>
      <c r="H470" s="179"/>
      <c r="I470" s="179"/>
    </row>
    <row r="471" spans="1:9" ht="15" customHeight="1">
      <c r="A471" s="1">
        <v>34</v>
      </c>
      <c r="B471" s="141">
        <v>31267</v>
      </c>
      <c r="C471" s="144" t="s">
        <v>1993</v>
      </c>
      <c r="D471" s="142" t="s">
        <v>2285</v>
      </c>
      <c r="E471" s="179"/>
      <c r="F471" s="179"/>
      <c r="G471" s="179"/>
      <c r="H471" s="179"/>
      <c r="I471" s="179"/>
    </row>
    <row r="472" spans="1:9" ht="15" customHeight="1">
      <c r="A472" s="1">
        <v>35</v>
      </c>
      <c r="B472" s="141">
        <v>31276</v>
      </c>
      <c r="C472" s="144" t="s">
        <v>1993</v>
      </c>
      <c r="D472" s="142" t="s">
        <v>2286</v>
      </c>
      <c r="E472" s="179"/>
      <c r="F472" s="179"/>
      <c r="G472" s="179"/>
      <c r="H472" s="179"/>
      <c r="I472" s="179"/>
    </row>
    <row r="473" spans="1:9" ht="15" customHeight="1">
      <c r="A473" s="1">
        <v>36</v>
      </c>
      <c r="B473" s="141">
        <v>31480</v>
      </c>
      <c r="C473" s="144" t="s">
        <v>1993</v>
      </c>
      <c r="D473" s="142" t="s">
        <v>2287</v>
      </c>
      <c r="E473" s="179"/>
      <c r="F473" s="179"/>
      <c r="G473" s="179"/>
      <c r="H473" s="179"/>
      <c r="I473" s="179"/>
    </row>
    <row r="474" spans="1:9" ht="15" customHeight="1">
      <c r="A474" s="1">
        <v>37</v>
      </c>
      <c r="B474" s="141">
        <v>32779</v>
      </c>
      <c r="C474" s="144" t="s">
        <v>1993</v>
      </c>
      <c r="D474" s="142" t="s">
        <v>2288</v>
      </c>
      <c r="E474" s="179"/>
      <c r="F474" s="179"/>
      <c r="G474" s="179"/>
      <c r="H474" s="179"/>
      <c r="I474" s="179"/>
    </row>
    <row r="475" spans="1:9" ht="15" customHeight="1">
      <c r="A475" s="1">
        <v>38</v>
      </c>
      <c r="B475" s="141">
        <v>32789</v>
      </c>
      <c r="C475" s="144" t="s">
        <v>1993</v>
      </c>
      <c r="D475" s="142" t="s">
        <v>2289</v>
      </c>
      <c r="E475" s="179"/>
      <c r="F475" s="179"/>
      <c r="G475" s="179"/>
      <c r="H475" s="179"/>
      <c r="I475" s="179"/>
    </row>
    <row r="476" spans="1:9" ht="15" customHeight="1">
      <c r="A476" s="1">
        <v>39</v>
      </c>
      <c r="B476" s="141">
        <v>32792</v>
      </c>
      <c r="C476" s="144" t="s">
        <v>1993</v>
      </c>
      <c r="D476" s="142" t="s">
        <v>2290</v>
      </c>
      <c r="E476" s="179"/>
      <c r="F476" s="179"/>
      <c r="G476" s="179"/>
      <c r="H476" s="179"/>
      <c r="I476" s="179"/>
    </row>
    <row r="477" spans="1:9" ht="15" customHeight="1">
      <c r="A477" s="1">
        <v>40</v>
      </c>
      <c r="B477" s="141">
        <v>32801</v>
      </c>
      <c r="C477" s="144" t="s">
        <v>1993</v>
      </c>
      <c r="D477" s="142" t="s">
        <v>2291</v>
      </c>
      <c r="E477" s="179"/>
      <c r="F477" s="179"/>
      <c r="G477" s="179"/>
      <c r="H477" s="179"/>
      <c r="I477" s="179"/>
    </row>
    <row r="478" spans="1:9" ht="15" customHeight="1">
      <c r="A478" s="1">
        <v>41</v>
      </c>
      <c r="B478" s="1">
        <v>32809</v>
      </c>
      <c r="C478" s="144" t="s">
        <v>1993</v>
      </c>
      <c r="D478" s="142" t="s">
        <v>2292</v>
      </c>
      <c r="E478" s="179"/>
      <c r="F478" s="179"/>
      <c r="G478" s="179"/>
      <c r="H478" s="179"/>
      <c r="I478" s="179"/>
    </row>
    <row r="479" spans="1:8" ht="15" customHeight="1">
      <c r="A479" s="3"/>
      <c r="B479" s="3"/>
      <c r="C479" s="4"/>
      <c r="D479" s="102"/>
      <c r="E479" s="180"/>
      <c r="F479" s="180"/>
      <c r="G479" s="180"/>
      <c r="H479" s="180"/>
    </row>
    <row r="480" spans="1:8" ht="15" customHeight="1">
      <c r="A480" s="3"/>
      <c r="B480" s="3"/>
      <c r="C480" s="4"/>
      <c r="D480" s="102"/>
      <c r="E480" s="180"/>
      <c r="F480" s="180"/>
      <c r="G480" s="180"/>
      <c r="H480" s="180"/>
    </row>
    <row r="481" spans="1:8" ht="15" customHeight="1">
      <c r="A481" s="3"/>
      <c r="B481" s="3"/>
      <c r="C481" s="4"/>
      <c r="D481" s="102"/>
      <c r="E481" s="180"/>
      <c r="F481" s="180"/>
      <c r="G481" s="180"/>
      <c r="H481" s="180"/>
    </row>
    <row r="482" spans="1:8" ht="15" customHeight="1">
      <c r="A482" s="3"/>
      <c r="B482" s="3"/>
      <c r="C482" s="4"/>
      <c r="D482" s="102"/>
      <c r="E482" s="180"/>
      <c r="F482" s="180"/>
      <c r="G482" s="180"/>
      <c r="H482" s="180"/>
    </row>
    <row r="483" spans="1:8" ht="15" customHeight="1">
      <c r="A483" s="3"/>
      <c r="B483" s="3"/>
      <c r="C483" s="4"/>
      <c r="D483" s="102"/>
      <c r="E483" s="180"/>
      <c r="F483" s="180"/>
      <c r="G483" s="180"/>
      <c r="H483" s="180"/>
    </row>
    <row r="484" spans="1:8" ht="15" customHeight="1">
      <c r="A484" s="3"/>
      <c r="B484" s="3"/>
      <c r="C484" s="4"/>
      <c r="D484" s="102"/>
      <c r="E484" s="180"/>
      <c r="F484" s="180"/>
      <c r="G484" s="180"/>
      <c r="H484" s="180"/>
    </row>
    <row r="485" spans="1:8" ht="15" customHeight="1">
      <c r="A485" s="3"/>
      <c r="B485" s="3"/>
      <c r="C485" s="148"/>
      <c r="D485" s="102"/>
      <c r="E485" s="180"/>
      <c r="F485" s="180"/>
      <c r="G485" s="180"/>
      <c r="H485" s="180"/>
    </row>
    <row r="486" spans="1:8" ht="15" customHeight="1">
      <c r="A486" s="3"/>
      <c r="B486" s="3"/>
      <c r="C486" s="148"/>
      <c r="D486" s="102"/>
      <c r="E486" s="180"/>
      <c r="F486" s="180"/>
      <c r="G486" s="180"/>
      <c r="H486" s="180"/>
    </row>
    <row r="487" spans="1:8" ht="15" customHeight="1">
      <c r="A487" s="3"/>
      <c r="B487" s="3"/>
      <c r="C487" s="148"/>
      <c r="D487" s="102"/>
      <c r="E487" s="180"/>
      <c r="F487" s="180"/>
      <c r="G487" s="180"/>
      <c r="H487" s="180"/>
    </row>
    <row r="488" spans="1:8" ht="15" customHeight="1">
      <c r="A488" s="3"/>
      <c r="B488" s="3"/>
      <c r="C488" s="4"/>
      <c r="D488" s="102"/>
      <c r="E488" s="180"/>
      <c r="F488" s="180"/>
      <c r="G488" s="180"/>
      <c r="H488" s="180"/>
    </row>
    <row r="491" ht="15" customHeight="1">
      <c r="A491" s="165" t="s">
        <v>2939</v>
      </c>
    </row>
    <row r="493" ht="15" customHeight="1">
      <c r="F493" s="168" t="s">
        <v>1114</v>
      </c>
    </row>
    <row r="496" spans="1:25" s="56" customFormat="1" ht="15" customHeight="1">
      <c r="A496" s="22"/>
      <c r="B496" s="22"/>
      <c r="C496" s="23"/>
      <c r="D496" s="54"/>
      <c r="E496" s="174"/>
      <c r="F496" s="174"/>
      <c r="G496" s="174"/>
      <c r="H496" s="174"/>
      <c r="I496" s="169"/>
      <c r="J496" s="169"/>
      <c r="K496" s="169"/>
      <c r="L496" s="169"/>
      <c r="M496" s="169"/>
      <c r="N496" s="169"/>
      <c r="O496" s="169"/>
      <c r="P496" s="169"/>
      <c r="Q496" s="169"/>
      <c r="R496" s="55"/>
      <c r="S496" s="55"/>
      <c r="T496" s="55"/>
      <c r="U496" s="55"/>
      <c r="V496" s="55"/>
      <c r="W496" s="55"/>
      <c r="X496" s="55"/>
      <c r="Y496" s="55"/>
    </row>
    <row r="497" spans="1:25" s="56" customFormat="1" ht="15" customHeight="1">
      <c r="A497" s="44"/>
      <c r="B497" s="44"/>
      <c r="C497" s="45"/>
      <c r="D497" s="63"/>
      <c r="E497" s="175"/>
      <c r="F497" s="175"/>
      <c r="G497" s="175"/>
      <c r="H497" s="175"/>
      <c r="I497" s="169"/>
      <c r="J497" s="169"/>
      <c r="K497" s="169"/>
      <c r="L497" s="169"/>
      <c r="M497" s="169"/>
      <c r="N497" s="169"/>
      <c r="O497" s="169"/>
      <c r="P497" s="169"/>
      <c r="Q497" s="169"/>
      <c r="R497" s="55"/>
      <c r="S497" s="55"/>
      <c r="T497" s="55"/>
      <c r="U497" s="55"/>
      <c r="V497" s="55"/>
      <c r="W497" s="55"/>
      <c r="X497" s="55"/>
      <c r="Y497" s="55"/>
    </row>
    <row r="498" spans="1:25" s="58" customFormat="1" ht="15" customHeight="1">
      <c r="A498" s="12" t="s">
        <v>483</v>
      </c>
      <c r="B498" s="12" t="s">
        <v>484</v>
      </c>
      <c r="C498" s="138" t="s">
        <v>495</v>
      </c>
      <c r="D498" s="139"/>
      <c r="E498" s="93"/>
      <c r="F498" s="94"/>
      <c r="G498" s="94"/>
      <c r="H498" s="94"/>
      <c r="I498" s="140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</row>
    <row r="499" spans="1:9" ht="15" customHeight="1">
      <c r="A499" s="1">
        <v>1</v>
      </c>
      <c r="B499" s="141">
        <v>30393</v>
      </c>
      <c r="C499" s="144" t="s">
        <v>1992</v>
      </c>
      <c r="D499" s="142" t="s">
        <v>2109</v>
      </c>
      <c r="E499" s="141"/>
      <c r="F499" s="1"/>
      <c r="G499" s="182"/>
      <c r="H499" s="179"/>
      <c r="I499" s="179"/>
    </row>
    <row r="500" spans="1:9" ht="15" customHeight="1">
      <c r="A500" s="1">
        <v>2</v>
      </c>
      <c r="B500" s="141">
        <v>30581</v>
      </c>
      <c r="C500" s="144" t="s">
        <v>1992</v>
      </c>
      <c r="D500" s="142" t="s">
        <v>2293</v>
      </c>
      <c r="E500" s="179"/>
      <c r="F500" s="179"/>
      <c r="G500" s="179"/>
      <c r="H500" s="179"/>
      <c r="I500" s="179"/>
    </row>
    <row r="501" spans="1:9" ht="15" customHeight="1">
      <c r="A501" s="1">
        <v>3</v>
      </c>
      <c r="B501" s="141">
        <v>31011</v>
      </c>
      <c r="C501" s="144" t="s">
        <v>1992</v>
      </c>
      <c r="D501" s="142" t="s">
        <v>2294</v>
      </c>
      <c r="E501" s="179"/>
      <c r="F501" s="179"/>
      <c r="G501" s="179"/>
      <c r="H501" s="179"/>
      <c r="I501" s="179"/>
    </row>
    <row r="502" spans="1:9" ht="15" customHeight="1">
      <c r="A502" s="1">
        <v>4</v>
      </c>
      <c r="B502" s="141">
        <v>31013</v>
      </c>
      <c r="C502" s="144" t="s">
        <v>1992</v>
      </c>
      <c r="D502" s="142" t="s">
        <v>2295</v>
      </c>
      <c r="E502" s="179"/>
      <c r="F502" s="179"/>
      <c r="G502" s="179"/>
      <c r="H502" s="179"/>
      <c r="I502" s="179"/>
    </row>
    <row r="503" spans="1:9" ht="15" customHeight="1">
      <c r="A503" s="1">
        <v>5</v>
      </c>
      <c r="B503" s="141">
        <v>31058</v>
      </c>
      <c r="C503" s="144" t="s">
        <v>1992</v>
      </c>
      <c r="D503" s="142" t="s">
        <v>2296</v>
      </c>
      <c r="E503" s="179"/>
      <c r="F503" s="179"/>
      <c r="G503" s="179"/>
      <c r="H503" s="179"/>
      <c r="I503" s="179"/>
    </row>
    <row r="504" spans="1:9" ht="15" customHeight="1">
      <c r="A504" s="1">
        <v>6</v>
      </c>
      <c r="B504" s="141">
        <v>31062</v>
      </c>
      <c r="C504" s="144" t="s">
        <v>1992</v>
      </c>
      <c r="D504" s="142" t="s">
        <v>2297</v>
      </c>
      <c r="E504" s="179"/>
      <c r="F504" s="179"/>
      <c r="G504" s="179"/>
      <c r="H504" s="179"/>
      <c r="I504" s="179"/>
    </row>
    <row r="505" spans="1:9" ht="15" customHeight="1">
      <c r="A505" s="1">
        <v>7</v>
      </c>
      <c r="B505" s="141">
        <v>31066</v>
      </c>
      <c r="C505" s="144" t="s">
        <v>1992</v>
      </c>
      <c r="D505" s="142" t="s">
        <v>2298</v>
      </c>
      <c r="E505" s="179"/>
      <c r="F505" s="179"/>
      <c r="G505" s="179"/>
      <c r="H505" s="179"/>
      <c r="I505" s="179"/>
    </row>
    <row r="506" spans="1:9" ht="15" customHeight="1">
      <c r="A506" s="1">
        <v>8</v>
      </c>
      <c r="B506" s="141">
        <v>31074</v>
      </c>
      <c r="C506" s="144" t="s">
        <v>1992</v>
      </c>
      <c r="D506" s="142" t="s">
        <v>2299</v>
      </c>
      <c r="E506" s="179"/>
      <c r="F506" s="179"/>
      <c r="G506" s="179"/>
      <c r="H506" s="179"/>
      <c r="I506" s="179"/>
    </row>
    <row r="507" spans="1:9" ht="15" customHeight="1">
      <c r="A507" s="1">
        <v>9</v>
      </c>
      <c r="B507" s="141">
        <v>31078</v>
      </c>
      <c r="C507" s="144" t="s">
        <v>1992</v>
      </c>
      <c r="D507" s="142" t="s">
        <v>2300</v>
      </c>
      <c r="E507" s="179"/>
      <c r="F507" s="179"/>
      <c r="G507" s="179"/>
      <c r="H507" s="179"/>
      <c r="I507" s="179"/>
    </row>
    <row r="508" spans="1:9" ht="15" customHeight="1">
      <c r="A508" s="1">
        <v>10</v>
      </c>
      <c r="B508" s="141">
        <v>31103</v>
      </c>
      <c r="C508" s="144" t="s">
        <v>1992</v>
      </c>
      <c r="D508" s="142" t="s">
        <v>2301</v>
      </c>
      <c r="E508" s="179"/>
      <c r="F508" s="179"/>
      <c r="G508" s="179"/>
      <c r="H508" s="179"/>
      <c r="I508" s="179"/>
    </row>
    <row r="509" spans="1:9" ht="15" customHeight="1">
      <c r="A509" s="1">
        <v>11</v>
      </c>
      <c r="B509" s="141">
        <v>31153</v>
      </c>
      <c r="C509" s="144" t="s">
        <v>1992</v>
      </c>
      <c r="D509" s="142" t="s">
        <v>2302</v>
      </c>
      <c r="E509" s="179"/>
      <c r="F509" s="179"/>
      <c r="G509" s="179"/>
      <c r="H509" s="179"/>
      <c r="I509" s="179"/>
    </row>
    <row r="510" spans="1:9" ht="15" customHeight="1">
      <c r="A510" s="1">
        <v>12</v>
      </c>
      <c r="B510" s="141">
        <v>31156</v>
      </c>
      <c r="C510" s="144" t="s">
        <v>1992</v>
      </c>
      <c r="D510" s="142" t="s">
        <v>2303</v>
      </c>
      <c r="E510" s="179"/>
      <c r="F510" s="179"/>
      <c r="G510" s="179"/>
      <c r="H510" s="179"/>
      <c r="I510" s="179"/>
    </row>
    <row r="511" spans="1:9" ht="15" customHeight="1">
      <c r="A511" s="1">
        <v>13</v>
      </c>
      <c r="B511" s="141">
        <v>31189</v>
      </c>
      <c r="C511" s="144" t="s">
        <v>1992</v>
      </c>
      <c r="D511" s="142" t="s">
        <v>2304</v>
      </c>
      <c r="E511" s="179"/>
      <c r="F511" s="179"/>
      <c r="G511" s="179"/>
      <c r="H511" s="179"/>
      <c r="I511" s="179"/>
    </row>
    <row r="512" spans="1:9" ht="15" customHeight="1">
      <c r="A512" s="1">
        <v>14</v>
      </c>
      <c r="B512" s="141">
        <v>31195</v>
      </c>
      <c r="C512" s="144" t="s">
        <v>1992</v>
      </c>
      <c r="D512" s="142" t="s">
        <v>2877</v>
      </c>
      <c r="E512" s="179"/>
      <c r="F512" s="179"/>
      <c r="G512" s="179"/>
      <c r="H512" s="179"/>
      <c r="I512" s="179"/>
    </row>
    <row r="513" spans="1:9" ht="15" customHeight="1">
      <c r="A513" s="1">
        <v>15</v>
      </c>
      <c r="B513" s="141">
        <v>31247</v>
      </c>
      <c r="C513" s="144" t="s">
        <v>1992</v>
      </c>
      <c r="D513" s="142" t="s">
        <v>2305</v>
      </c>
      <c r="E513" s="179"/>
      <c r="F513" s="179"/>
      <c r="G513" s="179"/>
      <c r="H513" s="179"/>
      <c r="I513" s="179"/>
    </row>
    <row r="514" spans="1:9" ht="15" customHeight="1">
      <c r="A514" s="1">
        <v>16</v>
      </c>
      <c r="B514" s="141">
        <v>31481</v>
      </c>
      <c r="C514" s="144" t="s">
        <v>1992</v>
      </c>
      <c r="D514" s="142" t="s">
        <v>2306</v>
      </c>
      <c r="E514" s="179"/>
      <c r="F514" s="179"/>
      <c r="G514" s="179"/>
      <c r="H514" s="179"/>
      <c r="I514" s="179"/>
    </row>
    <row r="515" spans="1:9" ht="15" customHeight="1">
      <c r="A515" s="1">
        <v>17</v>
      </c>
      <c r="B515" s="141">
        <v>32109</v>
      </c>
      <c r="C515" s="144" t="s">
        <v>1992</v>
      </c>
      <c r="D515" s="142" t="s">
        <v>2307</v>
      </c>
      <c r="E515" s="179"/>
      <c r="F515" s="179"/>
      <c r="G515" s="179"/>
      <c r="H515" s="179"/>
      <c r="I515" s="179"/>
    </row>
    <row r="516" spans="1:9" ht="15" customHeight="1">
      <c r="A516" s="1">
        <v>18</v>
      </c>
      <c r="B516" s="141">
        <v>32740</v>
      </c>
      <c r="C516" s="144" t="s">
        <v>1992</v>
      </c>
      <c r="D516" s="142" t="s">
        <v>2308</v>
      </c>
      <c r="E516" s="179"/>
      <c r="F516" s="179"/>
      <c r="G516" s="179"/>
      <c r="H516" s="179"/>
      <c r="I516" s="179"/>
    </row>
    <row r="517" spans="1:9" ht="15" customHeight="1">
      <c r="A517" s="1">
        <v>19</v>
      </c>
      <c r="B517" s="141">
        <v>32744</v>
      </c>
      <c r="C517" s="144" t="s">
        <v>1992</v>
      </c>
      <c r="D517" s="142" t="s">
        <v>2309</v>
      </c>
      <c r="E517" s="179"/>
      <c r="F517" s="179"/>
      <c r="G517" s="179"/>
      <c r="H517" s="179"/>
      <c r="I517" s="179"/>
    </row>
    <row r="518" spans="1:9" ht="15" customHeight="1">
      <c r="A518" s="1">
        <v>20</v>
      </c>
      <c r="B518" s="141">
        <v>32750</v>
      </c>
      <c r="C518" s="144" t="s">
        <v>1992</v>
      </c>
      <c r="D518" s="142" t="s">
        <v>2310</v>
      </c>
      <c r="E518" s="179"/>
      <c r="F518" s="179"/>
      <c r="G518" s="179"/>
      <c r="H518" s="179"/>
      <c r="I518" s="179"/>
    </row>
    <row r="519" spans="1:9" ht="15" customHeight="1">
      <c r="A519" s="1">
        <v>21</v>
      </c>
      <c r="B519" s="141">
        <v>32763</v>
      </c>
      <c r="C519" s="144" t="s">
        <v>1992</v>
      </c>
      <c r="D519" s="142" t="s">
        <v>2311</v>
      </c>
      <c r="E519" s="179"/>
      <c r="F519" s="179"/>
      <c r="G519" s="179"/>
      <c r="H519" s="179"/>
      <c r="I519" s="179"/>
    </row>
    <row r="520" spans="1:9" ht="15" customHeight="1">
      <c r="A520" s="1">
        <v>22</v>
      </c>
      <c r="B520" s="141">
        <v>31087</v>
      </c>
      <c r="C520" s="144" t="s">
        <v>1993</v>
      </c>
      <c r="D520" s="142" t="s">
        <v>2312</v>
      </c>
      <c r="E520" s="179"/>
      <c r="F520" s="179"/>
      <c r="G520" s="179"/>
      <c r="H520" s="179"/>
      <c r="I520" s="179"/>
    </row>
    <row r="521" spans="1:9" ht="15" customHeight="1">
      <c r="A521" s="1">
        <v>23</v>
      </c>
      <c r="B521" s="141">
        <v>31092</v>
      </c>
      <c r="C521" s="144" t="s">
        <v>1993</v>
      </c>
      <c r="D521" s="142" t="s">
        <v>2313</v>
      </c>
      <c r="E521" s="179"/>
      <c r="F521" s="179"/>
      <c r="G521" s="179"/>
      <c r="H521" s="179"/>
      <c r="I521" s="179"/>
    </row>
    <row r="522" spans="1:9" ht="15" customHeight="1">
      <c r="A522" s="1">
        <v>24</v>
      </c>
      <c r="B522" s="141">
        <v>31130</v>
      </c>
      <c r="C522" s="144" t="s">
        <v>1993</v>
      </c>
      <c r="D522" s="142" t="s">
        <v>2314</v>
      </c>
      <c r="E522" s="179"/>
      <c r="F522" s="179"/>
      <c r="G522" s="179"/>
      <c r="H522" s="179"/>
      <c r="I522" s="179"/>
    </row>
    <row r="523" spans="1:9" ht="15" customHeight="1">
      <c r="A523" s="1">
        <v>25</v>
      </c>
      <c r="B523" s="141">
        <v>31139</v>
      </c>
      <c r="C523" s="144" t="s">
        <v>1993</v>
      </c>
      <c r="D523" s="142" t="s">
        <v>2880</v>
      </c>
      <c r="E523" s="179"/>
      <c r="F523" s="179"/>
      <c r="G523" s="179"/>
      <c r="H523" s="179"/>
      <c r="I523" s="179"/>
    </row>
    <row r="524" spans="1:9" ht="15" customHeight="1">
      <c r="A524" s="1">
        <v>26</v>
      </c>
      <c r="B524" s="141">
        <v>31140</v>
      </c>
      <c r="C524" s="144" t="s">
        <v>1993</v>
      </c>
      <c r="D524" s="142" t="s">
        <v>2315</v>
      </c>
      <c r="E524" s="179"/>
      <c r="F524" s="179"/>
      <c r="G524" s="179"/>
      <c r="H524" s="179"/>
      <c r="I524" s="179"/>
    </row>
    <row r="525" spans="1:9" ht="15" customHeight="1">
      <c r="A525" s="1">
        <v>27</v>
      </c>
      <c r="B525" s="141">
        <v>31167</v>
      </c>
      <c r="C525" s="144" t="s">
        <v>1993</v>
      </c>
      <c r="D525" s="142" t="s">
        <v>2316</v>
      </c>
      <c r="E525" s="179"/>
      <c r="F525" s="179"/>
      <c r="G525" s="179"/>
      <c r="H525" s="179"/>
      <c r="I525" s="179"/>
    </row>
    <row r="526" spans="1:9" ht="15" customHeight="1">
      <c r="A526" s="1">
        <v>28</v>
      </c>
      <c r="B526" s="141">
        <v>31184</v>
      </c>
      <c r="C526" s="144" t="s">
        <v>1993</v>
      </c>
      <c r="D526" s="142" t="s">
        <v>2317</v>
      </c>
      <c r="E526" s="179"/>
      <c r="F526" s="179"/>
      <c r="G526" s="179"/>
      <c r="H526" s="179"/>
      <c r="I526" s="179"/>
    </row>
    <row r="527" spans="1:9" ht="15" customHeight="1">
      <c r="A527" s="1">
        <v>29</v>
      </c>
      <c r="B527" s="141">
        <v>31209</v>
      </c>
      <c r="C527" s="144" t="s">
        <v>1993</v>
      </c>
      <c r="D527" s="142" t="s">
        <v>2318</v>
      </c>
      <c r="E527" s="179"/>
      <c r="F527" s="179"/>
      <c r="G527" s="179"/>
      <c r="H527" s="179"/>
      <c r="I527" s="179"/>
    </row>
    <row r="528" spans="1:9" ht="15" customHeight="1">
      <c r="A528" s="1">
        <v>30</v>
      </c>
      <c r="B528" s="141">
        <v>31211</v>
      </c>
      <c r="C528" s="144" t="s">
        <v>1993</v>
      </c>
      <c r="D528" s="142" t="s">
        <v>2319</v>
      </c>
      <c r="E528" s="179"/>
      <c r="F528" s="179"/>
      <c r="G528" s="179"/>
      <c r="H528" s="179"/>
      <c r="I528" s="179"/>
    </row>
    <row r="529" spans="1:9" ht="15" customHeight="1">
      <c r="A529" s="1">
        <v>31</v>
      </c>
      <c r="B529" s="141">
        <v>31219</v>
      </c>
      <c r="C529" s="144" t="s">
        <v>1993</v>
      </c>
      <c r="D529" s="142" t="s">
        <v>2320</v>
      </c>
      <c r="E529" s="179"/>
      <c r="F529" s="179"/>
      <c r="G529" s="179"/>
      <c r="H529" s="179"/>
      <c r="I529" s="179"/>
    </row>
    <row r="530" spans="1:9" ht="15" customHeight="1">
      <c r="A530" s="1">
        <v>32</v>
      </c>
      <c r="B530" s="141">
        <v>32784</v>
      </c>
      <c r="C530" s="144" t="s">
        <v>1993</v>
      </c>
      <c r="D530" s="142" t="s">
        <v>2321</v>
      </c>
      <c r="E530" s="179"/>
      <c r="F530" s="179"/>
      <c r="G530" s="179"/>
      <c r="H530" s="179"/>
      <c r="I530" s="179"/>
    </row>
    <row r="531" spans="1:9" ht="15" customHeight="1">
      <c r="A531" s="1">
        <v>33</v>
      </c>
      <c r="B531" s="141">
        <v>32810</v>
      </c>
      <c r="C531" s="144" t="s">
        <v>1993</v>
      </c>
      <c r="D531" s="142" t="s">
        <v>2322</v>
      </c>
      <c r="E531" s="179"/>
      <c r="F531" s="179"/>
      <c r="G531" s="179"/>
      <c r="H531" s="179"/>
      <c r="I531" s="179"/>
    </row>
    <row r="532" spans="1:8" ht="15" customHeight="1">
      <c r="A532" s="3"/>
      <c r="B532" s="3"/>
      <c r="C532" s="143"/>
      <c r="D532" s="143"/>
      <c r="E532" s="180"/>
      <c r="F532" s="180"/>
      <c r="G532" s="180"/>
      <c r="H532" s="180"/>
    </row>
    <row r="533" spans="1:8" ht="15" customHeight="1">
      <c r="A533" s="3"/>
      <c r="B533" s="3"/>
      <c r="C533" s="143"/>
      <c r="D533" s="143"/>
      <c r="E533" s="180"/>
      <c r="F533" s="180"/>
      <c r="G533" s="180"/>
      <c r="H533" s="180"/>
    </row>
    <row r="534" spans="1:8" ht="15" customHeight="1">
      <c r="A534" s="3"/>
      <c r="B534" s="3"/>
      <c r="C534" s="143"/>
      <c r="D534" s="143"/>
      <c r="E534" s="180"/>
      <c r="F534" s="180"/>
      <c r="G534" s="180"/>
      <c r="H534" s="180"/>
    </row>
    <row r="535" spans="1:8" ht="15" customHeight="1">
      <c r="A535" s="3"/>
      <c r="B535" s="3"/>
      <c r="C535" s="143"/>
      <c r="D535" s="143"/>
      <c r="E535" s="180"/>
      <c r="F535" s="180"/>
      <c r="G535" s="180"/>
      <c r="H535" s="180"/>
    </row>
    <row r="536" spans="1:8" ht="15" customHeight="1">
      <c r="A536" s="3"/>
      <c r="B536" s="3"/>
      <c r="C536" s="143"/>
      <c r="D536" s="143"/>
      <c r="E536" s="180"/>
      <c r="F536" s="180"/>
      <c r="G536" s="180"/>
      <c r="H536" s="180"/>
    </row>
    <row r="537" spans="1:8" ht="15" customHeight="1">
      <c r="A537" s="3"/>
      <c r="B537" s="105"/>
      <c r="C537" s="105"/>
      <c r="D537" s="102"/>
      <c r="E537" s="180"/>
      <c r="F537" s="180"/>
      <c r="G537" s="180"/>
      <c r="H537" s="180"/>
    </row>
    <row r="538" spans="1:8" ht="15" customHeight="1">
      <c r="A538" s="3"/>
      <c r="B538" s="105"/>
      <c r="C538" s="105"/>
      <c r="D538" s="102"/>
      <c r="E538" s="180"/>
      <c r="F538" s="180"/>
      <c r="G538" s="180"/>
      <c r="H538" s="180"/>
    </row>
    <row r="539" spans="1:8" ht="15" customHeight="1">
      <c r="A539" s="3"/>
      <c r="B539" s="105"/>
      <c r="C539" s="105"/>
      <c r="D539" s="102"/>
      <c r="E539" s="180"/>
      <c r="F539" s="180"/>
      <c r="G539" s="180"/>
      <c r="H539" s="180"/>
    </row>
    <row r="540" spans="1:8" ht="15" customHeight="1">
      <c r="A540" s="3"/>
      <c r="B540" s="105"/>
      <c r="C540" s="105"/>
      <c r="D540" s="102"/>
      <c r="E540" s="180"/>
      <c r="F540" s="180"/>
      <c r="G540" s="180"/>
      <c r="H540" s="180"/>
    </row>
    <row r="541" spans="1:8" ht="15" customHeight="1">
      <c r="A541" s="3"/>
      <c r="B541" s="105"/>
      <c r="C541" s="105"/>
      <c r="D541" s="102"/>
      <c r="E541" s="180"/>
      <c r="F541" s="180"/>
      <c r="G541" s="180"/>
      <c r="H541" s="180"/>
    </row>
    <row r="542" spans="1:8" ht="15" customHeight="1">
      <c r="A542" s="3"/>
      <c r="B542" s="105"/>
      <c r="C542" s="105"/>
      <c r="D542" s="102"/>
      <c r="E542" s="180"/>
      <c r="F542" s="180"/>
      <c r="G542" s="180"/>
      <c r="H542" s="180"/>
    </row>
    <row r="543" spans="1:8" ht="15" customHeight="1">
      <c r="A543" s="3"/>
      <c r="B543" s="105"/>
      <c r="C543" s="105"/>
      <c r="D543" s="102"/>
      <c r="E543" s="180"/>
      <c r="F543" s="180"/>
      <c r="G543" s="180"/>
      <c r="H543" s="180"/>
    </row>
    <row r="544" spans="1:8" ht="15" customHeight="1">
      <c r="A544" s="3"/>
      <c r="B544" s="105"/>
      <c r="C544" s="105"/>
      <c r="D544" s="102"/>
      <c r="E544" s="180"/>
      <c r="F544" s="180"/>
      <c r="G544" s="180"/>
      <c r="H544" s="180"/>
    </row>
    <row r="552" ht="15" customHeight="1">
      <c r="A552" s="165" t="s">
        <v>2939</v>
      </c>
    </row>
    <row r="558" spans="1:25" s="56" customFormat="1" ht="15" customHeight="1">
      <c r="A558" s="22"/>
      <c r="B558" s="22"/>
      <c r="C558" s="23"/>
      <c r="D558" s="54"/>
      <c r="E558" s="174"/>
      <c r="F558" s="174"/>
      <c r="G558" s="174"/>
      <c r="H558" s="174"/>
      <c r="I558" s="169"/>
      <c r="J558" s="169"/>
      <c r="K558" s="169"/>
      <c r="L558" s="169"/>
      <c r="M558" s="169"/>
      <c r="N558" s="169"/>
      <c r="O558" s="169"/>
      <c r="P558" s="169"/>
      <c r="Q558" s="169"/>
      <c r="R558" s="55"/>
      <c r="S558" s="55"/>
      <c r="T558" s="55"/>
      <c r="U558" s="55"/>
      <c r="V558" s="55"/>
      <c r="W558" s="55"/>
      <c r="X558" s="55"/>
      <c r="Y558" s="55"/>
    </row>
    <row r="559" spans="1:25" s="58" customFormat="1" ht="15" customHeight="1">
      <c r="A559" s="12" t="s">
        <v>483</v>
      </c>
      <c r="B559" s="12" t="s">
        <v>484</v>
      </c>
      <c r="C559" s="138" t="s">
        <v>495</v>
      </c>
      <c r="D559" s="139"/>
      <c r="E559" s="93"/>
      <c r="F559" s="94"/>
      <c r="G559" s="94"/>
      <c r="H559" s="94"/>
      <c r="I559" s="140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</row>
    <row r="560" spans="1:9" ht="15" customHeight="1">
      <c r="A560" s="1">
        <v>1</v>
      </c>
      <c r="B560" s="141">
        <v>31485</v>
      </c>
      <c r="C560" s="144" t="s">
        <v>2157</v>
      </c>
      <c r="D560" s="142" t="s">
        <v>2323</v>
      </c>
      <c r="E560" s="179"/>
      <c r="F560" s="179"/>
      <c r="G560" s="179"/>
      <c r="H560" s="179"/>
      <c r="I560" s="179"/>
    </row>
    <row r="561" spans="1:9" ht="15" customHeight="1">
      <c r="A561" s="1">
        <v>2</v>
      </c>
      <c r="B561" s="141">
        <v>30920</v>
      </c>
      <c r="C561" s="144" t="s">
        <v>1992</v>
      </c>
      <c r="D561" s="142" t="s">
        <v>2324</v>
      </c>
      <c r="E561" s="179"/>
      <c r="F561" s="179"/>
      <c r="G561" s="179"/>
      <c r="H561" s="179"/>
      <c r="I561" s="179"/>
    </row>
    <row r="562" spans="1:9" ht="15" customHeight="1">
      <c r="A562" s="1">
        <v>3</v>
      </c>
      <c r="B562" s="141">
        <v>30921</v>
      </c>
      <c r="C562" s="144" t="s">
        <v>1992</v>
      </c>
      <c r="D562" s="142" t="s">
        <v>2325</v>
      </c>
      <c r="E562" s="179"/>
      <c r="F562" s="179"/>
      <c r="G562" s="179"/>
      <c r="H562" s="179"/>
      <c r="I562" s="179"/>
    </row>
    <row r="563" spans="1:9" ht="15" customHeight="1">
      <c r="A563" s="1">
        <v>4</v>
      </c>
      <c r="B563" s="141">
        <v>30966</v>
      </c>
      <c r="C563" s="144" t="s">
        <v>1992</v>
      </c>
      <c r="D563" s="142" t="s">
        <v>2326</v>
      </c>
      <c r="E563" s="179"/>
      <c r="F563" s="179"/>
      <c r="G563" s="179"/>
      <c r="H563" s="179"/>
      <c r="I563" s="179"/>
    </row>
    <row r="564" spans="1:9" ht="15" customHeight="1">
      <c r="A564" s="1">
        <v>5</v>
      </c>
      <c r="B564" s="141">
        <v>30970</v>
      </c>
      <c r="C564" s="144" t="s">
        <v>1992</v>
      </c>
      <c r="D564" s="142" t="s">
        <v>2327</v>
      </c>
      <c r="E564" s="179"/>
      <c r="F564" s="179"/>
      <c r="G564" s="179"/>
      <c r="H564" s="179"/>
      <c r="I564" s="179"/>
    </row>
    <row r="565" spans="1:9" ht="15" customHeight="1">
      <c r="A565" s="1">
        <v>6</v>
      </c>
      <c r="B565" s="141">
        <v>31010</v>
      </c>
      <c r="C565" s="144" t="s">
        <v>1992</v>
      </c>
      <c r="D565" s="142" t="s">
        <v>2328</v>
      </c>
      <c r="E565" s="179"/>
      <c r="F565" s="179"/>
      <c r="G565" s="179"/>
      <c r="H565" s="179"/>
      <c r="I565" s="179"/>
    </row>
    <row r="566" spans="1:9" ht="15" customHeight="1">
      <c r="A566" s="1">
        <v>7</v>
      </c>
      <c r="B566" s="141">
        <v>31068</v>
      </c>
      <c r="C566" s="144" t="s">
        <v>1992</v>
      </c>
      <c r="D566" s="142" t="s">
        <v>2329</v>
      </c>
      <c r="E566" s="179"/>
      <c r="F566" s="179"/>
      <c r="G566" s="179"/>
      <c r="H566" s="179"/>
      <c r="I566" s="179"/>
    </row>
    <row r="567" spans="1:9" ht="15" customHeight="1">
      <c r="A567" s="1">
        <v>8</v>
      </c>
      <c r="B567" s="141">
        <v>31071</v>
      </c>
      <c r="C567" s="144" t="s">
        <v>1992</v>
      </c>
      <c r="D567" s="142" t="s">
        <v>2330</v>
      </c>
      <c r="E567" s="179"/>
      <c r="F567" s="179"/>
      <c r="G567" s="179"/>
      <c r="H567" s="179"/>
      <c r="I567" s="179"/>
    </row>
    <row r="568" spans="1:9" ht="15" customHeight="1">
      <c r="A568" s="1">
        <v>9</v>
      </c>
      <c r="B568" s="141">
        <v>31109</v>
      </c>
      <c r="C568" s="144" t="s">
        <v>1992</v>
      </c>
      <c r="D568" s="142" t="s">
        <v>2331</v>
      </c>
      <c r="E568" s="179"/>
      <c r="F568" s="179"/>
      <c r="G568" s="179"/>
      <c r="H568" s="179"/>
      <c r="I568" s="179"/>
    </row>
    <row r="569" spans="1:9" ht="15" customHeight="1">
      <c r="A569" s="1">
        <v>10</v>
      </c>
      <c r="B569" s="141">
        <v>31110</v>
      </c>
      <c r="C569" s="144" t="s">
        <v>1992</v>
      </c>
      <c r="D569" s="142" t="s">
        <v>2332</v>
      </c>
      <c r="E569" s="179"/>
      <c r="F569" s="179"/>
      <c r="G569" s="179"/>
      <c r="H569" s="179"/>
      <c r="I569" s="179"/>
    </row>
    <row r="570" spans="1:9" ht="15" customHeight="1">
      <c r="A570" s="1">
        <v>11</v>
      </c>
      <c r="B570" s="141">
        <v>31111</v>
      </c>
      <c r="C570" s="144" t="s">
        <v>1992</v>
      </c>
      <c r="D570" s="142" t="s">
        <v>2333</v>
      </c>
      <c r="E570" s="179"/>
      <c r="F570" s="179"/>
      <c r="G570" s="179"/>
      <c r="H570" s="179"/>
      <c r="I570" s="179"/>
    </row>
    <row r="571" spans="1:9" ht="15" customHeight="1">
      <c r="A571" s="1">
        <v>12</v>
      </c>
      <c r="B571" s="141">
        <v>31145</v>
      </c>
      <c r="C571" s="144" t="s">
        <v>1992</v>
      </c>
      <c r="D571" s="142" t="s">
        <v>2334</v>
      </c>
      <c r="E571" s="182" t="s">
        <v>2894</v>
      </c>
      <c r="F571" s="179"/>
      <c r="G571" s="179"/>
      <c r="H571" s="179"/>
      <c r="I571" s="179"/>
    </row>
    <row r="572" spans="1:9" ht="15" customHeight="1">
      <c r="A572" s="1">
        <v>13</v>
      </c>
      <c r="B572" s="141">
        <v>31157</v>
      </c>
      <c r="C572" s="144" t="s">
        <v>1992</v>
      </c>
      <c r="D572" s="142" t="s">
        <v>2335</v>
      </c>
      <c r="E572" s="1"/>
      <c r="F572" s="179"/>
      <c r="G572" s="179"/>
      <c r="H572" s="179"/>
      <c r="I572" s="179"/>
    </row>
    <row r="573" spans="1:9" ht="15" customHeight="1">
      <c r="A573" s="1">
        <v>14</v>
      </c>
      <c r="B573" s="141">
        <v>31161</v>
      </c>
      <c r="C573" s="144" t="s">
        <v>1992</v>
      </c>
      <c r="D573" s="142" t="s">
        <v>2336</v>
      </c>
      <c r="E573" s="179"/>
      <c r="F573" s="179"/>
      <c r="G573" s="179"/>
      <c r="H573" s="179"/>
      <c r="I573" s="179"/>
    </row>
    <row r="574" spans="1:9" ht="15" customHeight="1">
      <c r="A574" s="1">
        <v>15</v>
      </c>
      <c r="B574" s="141">
        <v>31194</v>
      </c>
      <c r="C574" s="144" t="s">
        <v>1992</v>
      </c>
      <c r="D574" s="142" t="s">
        <v>2337</v>
      </c>
      <c r="E574" s="179"/>
      <c r="F574" s="179"/>
      <c r="G574" s="179"/>
      <c r="H574" s="179"/>
      <c r="I574" s="179"/>
    </row>
    <row r="575" spans="1:9" ht="15" customHeight="1">
      <c r="A575" s="1">
        <v>16</v>
      </c>
      <c r="B575" s="141">
        <v>31203</v>
      </c>
      <c r="C575" s="144" t="s">
        <v>1992</v>
      </c>
      <c r="D575" s="142" t="s">
        <v>2338</v>
      </c>
      <c r="E575" s="179"/>
      <c r="F575" s="179"/>
      <c r="G575" s="179"/>
      <c r="H575" s="179"/>
      <c r="I575" s="179"/>
    </row>
    <row r="576" spans="1:9" ht="15" customHeight="1">
      <c r="A576" s="1">
        <v>17</v>
      </c>
      <c r="B576" s="141">
        <v>31205</v>
      </c>
      <c r="C576" s="144" t="s">
        <v>1992</v>
      </c>
      <c r="D576" s="142" t="s">
        <v>2339</v>
      </c>
      <c r="E576" s="179"/>
      <c r="F576" s="179"/>
      <c r="G576" s="179"/>
      <c r="H576" s="179"/>
      <c r="I576" s="179"/>
    </row>
    <row r="577" spans="1:9" ht="15" customHeight="1">
      <c r="A577" s="1">
        <v>18</v>
      </c>
      <c r="B577" s="141">
        <v>31249</v>
      </c>
      <c r="C577" s="144" t="s">
        <v>1992</v>
      </c>
      <c r="D577" s="142" t="s">
        <v>2340</v>
      </c>
      <c r="E577" s="179"/>
      <c r="F577" s="179"/>
      <c r="G577" s="179"/>
      <c r="H577" s="179"/>
      <c r="I577" s="179"/>
    </row>
    <row r="578" spans="1:9" ht="15" customHeight="1">
      <c r="A578" s="1">
        <v>19</v>
      </c>
      <c r="B578" s="141">
        <v>31256</v>
      </c>
      <c r="C578" s="144" t="s">
        <v>1992</v>
      </c>
      <c r="D578" s="142" t="s">
        <v>2341</v>
      </c>
      <c r="E578" s="179"/>
      <c r="F578" s="179"/>
      <c r="G578" s="179"/>
      <c r="H578" s="179"/>
      <c r="I578" s="179"/>
    </row>
    <row r="579" spans="1:9" ht="15" customHeight="1">
      <c r="A579" s="1">
        <v>20</v>
      </c>
      <c r="B579" s="141">
        <v>31482</v>
      </c>
      <c r="C579" s="144" t="s">
        <v>1992</v>
      </c>
      <c r="D579" s="142" t="s">
        <v>2342</v>
      </c>
      <c r="E579" s="182" t="s">
        <v>2914</v>
      </c>
      <c r="F579" s="179"/>
      <c r="G579" s="179"/>
      <c r="H579" s="179"/>
      <c r="I579" s="179"/>
    </row>
    <row r="580" spans="1:9" ht="15" customHeight="1">
      <c r="A580" s="1">
        <v>21</v>
      </c>
      <c r="B580" s="141">
        <v>32755</v>
      </c>
      <c r="C580" s="144" t="s">
        <v>1992</v>
      </c>
      <c r="D580" s="142" t="s">
        <v>2343</v>
      </c>
      <c r="E580" s="179"/>
      <c r="F580" s="179"/>
      <c r="G580" s="179"/>
      <c r="H580" s="179"/>
      <c r="I580" s="179"/>
    </row>
    <row r="581" spans="1:9" ht="15" customHeight="1">
      <c r="A581" s="1">
        <v>22</v>
      </c>
      <c r="B581" s="141">
        <v>32760</v>
      </c>
      <c r="C581" s="144" t="s">
        <v>1992</v>
      </c>
      <c r="D581" s="142" t="s">
        <v>2344</v>
      </c>
      <c r="E581" s="179"/>
      <c r="F581" s="179"/>
      <c r="G581" s="179"/>
      <c r="H581" s="179"/>
      <c r="I581" s="179"/>
    </row>
    <row r="582" spans="1:9" ht="15" customHeight="1">
      <c r="A582" s="1">
        <v>23</v>
      </c>
      <c r="B582" s="141">
        <v>32766</v>
      </c>
      <c r="C582" s="144" t="s">
        <v>1992</v>
      </c>
      <c r="D582" s="142" t="s">
        <v>2345</v>
      </c>
      <c r="E582" s="179"/>
      <c r="F582" s="179"/>
      <c r="G582" s="179"/>
      <c r="H582" s="179"/>
      <c r="I582" s="179"/>
    </row>
    <row r="583" spans="1:9" ht="15" customHeight="1">
      <c r="A583" s="1">
        <v>24</v>
      </c>
      <c r="B583" s="141">
        <v>32767</v>
      </c>
      <c r="C583" s="144" t="s">
        <v>1992</v>
      </c>
      <c r="D583" s="142" t="s">
        <v>2346</v>
      </c>
      <c r="E583" s="179"/>
      <c r="F583" s="179"/>
      <c r="G583" s="179"/>
      <c r="H583" s="179"/>
      <c r="I583" s="179"/>
    </row>
    <row r="584" spans="1:9" ht="15" customHeight="1">
      <c r="A584" s="1">
        <v>25</v>
      </c>
      <c r="B584" s="141">
        <v>32772</v>
      </c>
      <c r="C584" s="144" t="s">
        <v>1992</v>
      </c>
      <c r="D584" s="142" t="s">
        <v>2347</v>
      </c>
      <c r="E584" s="179"/>
      <c r="F584" s="179"/>
      <c r="G584" s="179"/>
      <c r="H584" s="179"/>
      <c r="I584" s="179"/>
    </row>
    <row r="585" spans="1:9" ht="15" customHeight="1">
      <c r="A585" s="1">
        <v>26</v>
      </c>
      <c r="B585" s="141">
        <v>31095</v>
      </c>
      <c r="C585" s="144" t="s">
        <v>1993</v>
      </c>
      <c r="D585" s="142" t="s">
        <v>2348</v>
      </c>
      <c r="E585" s="179"/>
      <c r="F585" s="179"/>
      <c r="G585" s="179"/>
      <c r="H585" s="179"/>
      <c r="I585" s="179"/>
    </row>
    <row r="586" spans="1:9" ht="15" customHeight="1">
      <c r="A586" s="1">
        <v>27</v>
      </c>
      <c r="B586" s="141">
        <v>31171</v>
      </c>
      <c r="C586" s="144" t="s">
        <v>1993</v>
      </c>
      <c r="D586" s="142" t="s">
        <v>2913</v>
      </c>
      <c r="E586" s="179"/>
      <c r="F586" s="179"/>
      <c r="G586" s="179"/>
      <c r="H586" s="179"/>
      <c r="I586" s="179"/>
    </row>
    <row r="587" spans="1:9" ht="15" customHeight="1">
      <c r="A587" s="1">
        <v>28</v>
      </c>
      <c r="B587" s="141">
        <v>31215</v>
      </c>
      <c r="C587" s="144" t="s">
        <v>1993</v>
      </c>
      <c r="D587" s="142" t="s">
        <v>2349</v>
      </c>
      <c r="E587" s="179"/>
      <c r="F587" s="179"/>
      <c r="G587" s="179"/>
      <c r="H587" s="179"/>
      <c r="I587" s="179"/>
    </row>
    <row r="588" spans="1:9" ht="15" customHeight="1">
      <c r="A588" s="1">
        <v>29</v>
      </c>
      <c r="B588" s="141">
        <v>31221</v>
      </c>
      <c r="C588" s="144" t="s">
        <v>1993</v>
      </c>
      <c r="D588" s="142" t="s">
        <v>2350</v>
      </c>
      <c r="E588" s="179"/>
      <c r="F588" s="179"/>
      <c r="G588" s="179"/>
      <c r="H588" s="179"/>
      <c r="I588" s="179"/>
    </row>
    <row r="589" spans="1:9" ht="15" customHeight="1">
      <c r="A589" s="1">
        <v>30</v>
      </c>
      <c r="B589" s="141">
        <v>31222</v>
      </c>
      <c r="C589" s="144" t="s">
        <v>1993</v>
      </c>
      <c r="D589" s="142" t="s">
        <v>2351</v>
      </c>
      <c r="E589" s="179"/>
      <c r="F589" s="179"/>
      <c r="G589" s="179"/>
      <c r="H589" s="179"/>
      <c r="I589" s="179"/>
    </row>
    <row r="590" spans="1:9" ht="15" customHeight="1">
      <c r="A590" s="1">
        <v>31</v>
      </c>
      <c r="B590" s="141">
        <v>31226</v>
      </c>
      <c r="C590" s="144" t="s">
        <v>1993</v>
      </c>
      <c r="D590" s="142" t="s">
        <v>2352</v>
      </c>
      <c r="E590" s="179"/>
      <c r="F590" s="179"/>
      <c r="G590" s="179"/>
      <c r="H590" s="179"/>
      <c r="I590" s="179"/>
    </row>
    <row r="591" spans="1:9" ht="15" customHeight="1">
      <c r="A591" s="1">
        <v>32</v>
      </c>
      <c r="B591" s="141">
        <v>32776</v>
      </c>
      <c r="C591" s="144" t="s">
        <v>1993</v>
      </c>
      <c r="D591" s="142" t="s">
        <v>2353</v>
      </c>
      <c r="E591" s="179"/>
      <c r="F591" s="179"/>
      <c r="G591" s="179"/>
      <c r="H591" s="179"/>
      <c r="I591" s="179"/>
    </row>
    <row r="592" spans="1:9" ht="15" customHeight="1">
      <c r="A592" s="1">
        <v>33</v>
      </c>
      <c r="B592" s="141">
        <v>32804</v>
      </c>
      <c r="C592" s="144" t="s">
        <v>1993</v>
      </c>
      <c r="D592" s="142" t="s">
        <v>2200</v>
      </c>
      <c r="E592" s="179"/>
      <c r="F592" s="179"/>
      <c r="G592" s="179"/>
      <c r="H592" s="179"/>
      <c r="I592" s="179"/>
    </row>
    <row r="593" spans="1:9" ht="15" customHeight="1">
      <c r="A593" s="1">
        <v>34</v>
      </c>
      <c r="B593" s="141">
        <v>32823</v>
      </c>
      <c r="C593" s="144" t="s">
        <v>1993</v>
      </c>
      <c r="D593" s="142" t="s">
        <v>2354</v>
      </c>
      <c r="E593" s="179"/>
      <c r="F593" s="179"/>
      <c r="G593" s="179"/>
      <c r="H593" s="179"/>
      <c r="I593" s="179"/>
    </row>
    <row r="613" ht="15" customHeight="1">
      <c r="A613" s="165" t="s">
        <v>2939</v>
      </c>
    </row>
    <row r="618" spans="1:25" s="56" customFormat="1" ht="15" customHeight="1">
      <c r="A618" s="22"/>
      <c r="B618" s="22"/>
      <c r="C618" s="23"/>
      <c r="D618" s="54"/>
      <c r="E618" s="174"/>
      <c r="F618" s="174"/>
      <c r="G618" s="174"/>
      <c r="H618" s="174"/>
      <c r="I618" s="169"/>
      <c r="J618" s="169"/>
      <c r="K618" s="169"/>
      <c r="L618" s="169"/>
      <c r="M618" s="169"/>
      <c r="N618" s="169"/>
      <c r="O618" s="169"/>
      <c r="P618" s="169"/>
      <c r="Q618" s="169"/>
      <c r="R618" s="55"/>
      <c r="S618" s="55"/>
      <c r="T618" s="55"/>
      <c r="U618" s="55"/>
      <c r="V618" s="55"/>
      <c r="W618" s="55"/>
      <c r="X618" s="55"/>
      <c r="Y618" s="55"/>
    </row>
    <row r="619" spans="1:25" s="56" customFormat="1" ht="15" customHeight="1">
      <c r="A619" s="44"/>
      <c r="B619" s="44"/>
      <c r="C619" s="45"/>
      <c r="D619" s="63"/>
      <c r="E619" s="175"/>
      <c r="F619" s="175"/>
      <c r="G619" s="175"/>
      <c r="H619" s="175"/>
      <c r="I619" s="169"/>
      <c r="J619" s="169"/>
      <c r="K619" s="169"/>
      <c r="L619" s="169"/>
      <c r="M619" s="169"/>
      <c r="N619" s="169"/>
      <c r="O619" s="169"/>
      <c r="P619" s="169"/>
      <c r="Q619" s="169"/>
      <c r="R619" s="55"/>
      <c r="S619" s="55"/>
      <c r="T619" s="55"/>
      <c r="U619" s="55"/>
      <c r="V619" s="55"/>
      <c r="W619" s="55"/>
      <c r="X619" s="55"/>
      <c r="Y619" s="55"/>
    </row>
    <row r="620" spans="1:25" s="58" customFormat="1" ht="15" customHeight="1">
      <c r="A620" s="12" t="s">
        <v>483</v>
      </c>
      <c r="B620" s="12" t="s">
        <v>484</v>
      </c>
      <c r="C620" s="138" t="s">
        <v>495</v>
      </c>
      <c r="D620" s="139"/>
      <c r="E620" s="93"/>
      <c r="F620" s="94"/>
      <c r="G620" s="94"/>
      <c r="H620" s="94"/>
      <c r="I620" s="140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</row>
    <row r="621" spans="1:9" ht="15" customHeight="1">
      <c r="A621" s="1">
        <v>1</v>
      </c>
      <c r="B621" s="141">
        <v>31234</v>
      </c>
      <c r="C621" s="144" t="s">
        <v>2355</v>
      </c>
      <c r="D621" s="142" t="s">
        <v>2356</v>
      </c>
      <c r="E621" s="179"/>
      <c r="F621" s="179"/>
      <c r="G621" s="179"/>
      <c r="H621" s="179"/>
      <c r="I621" s="179"/>
    </row>
    <row r="622" spans="1:9" ht="15" customHeight="1">
      <c r="A622" s="1">
        <v>2</v>
      </c>
      <c r="B622" s="141">
        <v>31057</v>
      </c>
      <c r="C622" s="144" t="s">
        <v>1992</v>
      </c>
      <c r="D622" s="142" t="s">
        <v>2357</v>
      </c>
      <c r="E622" s="179"/>
      <c r="F622" s="179"/>
      <c r="G622" s="179"/>
      <c r="H622" s="179"/>
      <c r="I622" s="179"/>
    </row>
    <row r="623" spans="1:9" ht="15" customHeight="1">
      <c r="A623" s="1">
        <v>3</v>
      </c>
      <c r="B623" s="141">
        <v>31059</v>
      </c>
      <c r="C623" s="144" t="s">
        <v>1992</v>
      </c>
      <c r="D623" s="142" t="s">
        <v>2358</v>
      </c>
      <c r="E623" s="179"/>
      <c r="F623" s="179"/>
      <c r="G623" s="179"/>
      <c r="H623" s="179"/>
      <c r="I623" s="179"/>
    </row>
    <row r="624" spans="1:9" ht="15" customHeight="1">
      <c r="A624" s="1">
        <v>4</v>
      </c>
      <c r="B624" s="141">
        <v>31060</v>
      </c>
      <c r="C624" s="144" t="s">
        <v>1992</v>
      </c>
      <c r="D624" s="142" t="s">
        <v>2359</v>
      </c>
      <c r="E624" s="179"/>
      <c r="F624" s="179"/>
      <c r="G624" s="179"/>
      <c r="H624" s="179"/>
      <c r="I624" s="179"/>
    </row>
    <row r="625" spans="1:9" ht="15" customHeight="1">
      <c r="A625" s="1">
        <v>5</v>
      </c>
      <c r="B625" s="141">
        <v>31061</v>
      </c>
      <c r="C625" s="144" t="s">
        <v>1992</v>
      </c>
      <c r="D625" s="142" t="s">
        <v>2360</v>
      </c>
      <c r="E625" s="179"/>
      <c r="F625" s="179"/>
      <c r="G625" s="179"/>
      <c r="H625" s="179"/>
      <c r="I625" s="179"/>
    </row>
    <row r="626" spans="1:9" ht="15" customHeight="1">
      <c r="A626" s="1">
        <v>6</v>
      </c>
      <c r="B626" s="141">
        <v>31064</v>
      </c>
      <c r="C626" s="144" t="s">
        <v>1992</v>
      </c>
      <c r="D626" s="142" t="s">
        <v>2361</v>
      </c>
      <c r="E626" s="179"/>
      <c r="F626" s="179"/>
      <c r="G626" s="179"/>
      <c r="H626" s="179"/>
      <c r="I626" s="179"/>
    </row>
    <row r="627" spans="1:9" ht="15" customHeight="1">
      <c r="A627" s="1">
        <v>7</v>
      </c>
      <c r="B627" s="141">
        <v>31104</v>
      </c>
      <c r="C627" s="144" t="s">
        <v>1992</v>
      </c>
      <c r="D627" s="142" t="s">
        <v>2362</v>
      </c>
      <c r="E627" s="179"/>
      <c r="F627" s="179"/>
      <c r="G627" s="179"/>
      <c r="H627" s="179"/>
      <c r="I627" s="179"/>
    </row>
    <row r="628" spans="1:9" ht="15" customHeight="1">
      <c r="A628" s="1">
        <v>8</v>
      </c>
      <c r="B628" s="141">
        <v>31122</v>
      </c>
      <c r="C628" s="144" t="s">
        <v>1992</v>
      </c>
      <c r="D628" s="142" t="s">
        <v>2363</v>
      </c>
      <c r="E628" s="179"/>
      <c r="F628" s="179"/>
      <c r="G628" s="179"/>
      <c r="H628" s="179"/>
      <c r="I628" s="179"/>
    </row>
    <row r="629" spans="1:9" ht="15" customHeight="1">
      <c r="A629" s="1">
        <v>9</v>
      </c>
      <c r="B629" s="141">
        <v>31147</v>
      </c>
      <c r="C629" s="144" t="s">
        <v>1992</v>
      </c>
      <c r="D629" s="142" t="s">
        <v>2364</v>
      </c>
      <c r="E629" s="179"/>
      <c r="F629" s="179"/>
      <c r="G629" s="179"/>
      <c r="H629" s="179"/>
      <c r="I629" s="179"/>
    </row>
    <row r="630" spans="1:9" ht="15" customHeight="1">
      <c r="A630" s="1">
        <v>10</v>
      </c>
      <c r="B630" s="141">
        <v>31150</v>
      </c>
      <c r="C630" s="144" t="s">
        <v>1992</v>
      </c>
      <c r="D630" s="142" t="s">
        <v>2365</v>
      </c>
      <c r="E630" s="179"/>
      <c r="F630" s="179"/>
      <c r="G630" s="179"/>
      <c r="H630" s="179"/>
      <c r="I630" s="179"/>
    </row>
    <row r="631" spans="1:9" ht="15" customHeight="1">
      <c r="A631" s="1">
        <v>11</v>
      </c>
      <c r="B631" s="141">
        <v>31159</v>
      </c>
      <c r="C631" s="144" t="s">
        <v>1992</v>
      </c>
      <c r="D631" s="142" t="s">
        <v>2366</v>
      </c>
      <c r="E631" s="179"/>
      <c r="F631" s="179"/>
      <c r="G631" s="179"/>
      <c r="H631" s="179"/>
      <c r="I631" s="179"/>
    </row>
    <row r="632" spans="1:9" ht="15" customHeight="1">
      <c r="A632" s="1">
        <v>12</v>
      </c>
      <c r="B632" s="141">
        <v>31236</v>
      </c>
      <c r="C632" s="144" t="s">
        <v>1992</v>
      </c>
      <c r="D632" s="142" t="s">
        <v>2367</v>
      </c>
      <c r="E632" s="179"/>
      <c r="F632" s="179"/>
      <c r="G632" s="179"/>
      <c r="H632" s="179"/>
      <c r="I632" s="179"/>
    </row>
    <row r="633" spans="1:9" ht="15" customHeight="1">
      <c r="A633" s="1">
        <v>13</v>
      </c>
      <c r="B633" s="141">
        <v>31241</v>
      </c>
      <c r="C633" s="144" t="s">
        <v>1992</v>
      </c>
      <c r="D633" s="142" t="s">
        <v>2368</v>
      </c>
      <c r="E633" s="179"/>
      <c r="F633" s="179"/>
      <c r="G633" s="179"/>
      <c r="H633" s="179"/>
      <c r="I633" s="179"/>
    </row>
    <row r="634" spans="1:9" ht="15" customHeight="1">
      <c r="A634" s="1">
        <v>14</v>
      </c>
      <c r="B634" s="141">
        <v>31260</v>
      </c>
      <c r="C634" s="144" t="s">
        <v>1992</v>
      </c>
      <c r="D634" s="142" t="s">
        <v>2369</v>
      </c>
      <c r="E634" s="179"/>
      <c r="F634" s="179"/>
      <c r="G634" s="179"/>
      <c r="H634" s="179"/>
      <c r="I634" s="179"/>
    </row>
    <row r="635" spans="1:9" ht="15" customHeight="1">
      <c r="A635" s="1">
        <v>15</v>
      </c>
      <c r="B635" s="141">
        <v>32737</v>
      </c>
      <c r="C635" s="144" t="s">
        <v>1992</v>
      </c>
      <c r="D635" s="142" t="s">
        <v>2370</v>
      </c>
      <c r="E635" s="179"/>
      <c r="F635" s="179"/>
      <c r="G635" s="179"/>
      <c r="H635" s="179"/>
      <c r="I635" s="179"/>
    </row>
    <row r="636" spans="1:9" ht="15" customHeight="1">
      <c r="A636" s="1">
        <v>16</v>
      </c>
      <c r="B636" s="141">
        <v>32743</v>
      </c>
      <c r="C636" s="144" t="s">
        <v>1992</v>
      </c>
      <c r="D636" s="142" t="s">
        <v>2371</v>
      </c>
      <c r="E636" s="179"/>
      <c r="F636" s="179"/>
      <c r="G636" s="179"/>
      <c r="H636" s="179"/>
      <c r="I636" s="179"/>
    </row>
    <row r="637" spans="1:9" ht="15" customHeight="1">
      <c r="A637" s="1">
        <v>17</v>
      </c>
      <c r="B637" s="141">
        <v>32757</v>
      </c>
      <c r="C637" s="144" t="s">
        <v>1992</v>
      </c>
      <c r="D637" s="142" t="s">
        <v>2372</v>
      </c>
      <c r="E637" s="179"/>
      <c r="F637" s="179"/>
      <c r="G637" s="179"/>
      <c r="H637" s="179"/>
      <c r="I637" s="179"/>
    </row>
    <row r="638" spans="1:9" ht="15" customHeight="1">
      <c r="A638" s="1">
        <v>18</v>
      </c>
      <c r="B638" s="141">
        <v>32771</v>
      </c>
      <c r="C638" s="144" t="s">
        <v>1992</v>
      </c>
      <c r="D638" s="142" t="s">
        <v>2373</v>
      </c>
      <c r="E638" s="179"/>
      <c r="F638" s="179"/>
      <c r="G638" s="179"/>
      <c r="H638" s="179"/>
      <c r="I638" s="179"/>
    </row>
    <row r="639" spans="1:9" ht="15" customHeight="1">
      <c r="A639" s="1">
        <v>19</v>
      </c>
      <c r="B639" s="141">
        <v>30988</v>
      </c>
      <c r="C639" s="144" t="s">
        <v>1993</v>
      </c>
      <c r="D639" s="142" t="s">
        <v>2374</v>
      </c>
      <c r="E639" s="179"/>
      <c r="F639" s="179"/>
      <c r="G639" s="179"/>
      <c r="H639" s="179"/>
      <c r="I639" s="179"/>
    </row>
    <row r="640" spans="1:9" ht="15" customHeight="1">
      <c r="A640" s="1">
        <v>20</v>
      </c>
      <c r="B640" s="141">
        <v>31016</v>
      </c>
      <c r="C640" s="144" t="s">
        <v>1993</v>
      </c>
      <c r="D640" s="142" t="s">
        <v>2375</v>
      </c>
      <c r="E640" s="179"/>
      <c r="F640" s="179"/>
      <c r="G640" s="179"/>
      <c r="H640" s="179"/>
      <c r="I640" s="179"/>
    </row>
    <row r="641" spans="1:9" ht="15" customHeight="1">
      <c r="A641" s="1">
        <v>21</v>
      </c>
      <c r="B641" s="141">
        <v>31051</v>
      </c>
      <c r="C641" s="144" t="s">
        <v>1993</v>
      </c>
      <c r="D641" s="142" t="s">
        <v>2376</v>
      </c>
      <c r="E641" s="179"/>
      <c r="F641" s="179"/>
      <c r="G641" s="179"/>
      <c r="H641" s="179"/>
      <c r="I641" s="179"/>
    </row>
    <row r="642" spans="1:9" ht="15" customHeight="1">
      <c r="A642" s="1">
        <v>22</v>
      </c>
      <c r="B642" s="141">
        <v>31083</v>
      </c>
      <c r="C642" s="144" t="s">
        <v>1993</v>
      </c>
      <c r="D642" s="142" t="s">
        <v>2377</v>
      </c>
      <c r="E642" s="179"/>
      <c r="F642" s="179"/>
      <c r="G642" s="179"/>
      <c r="H642" s="179"/>
      <c r="I642" s="179"/>
    </row>
    <row r="643" spans="1:9" ht="15" customHeight="1">
      <c r="A643" s="1">
        <v>23</v>
      </c>
      <c r="B643" s="141">
        <v>31088</v>
      </c>
      <c r="C643" s="144" t="s">
        <v>1993</v>
      </c>
      <c r="D643" s="142" t="s">
        <v>2378</v>
      </c>
      <c r="E643" s="179"/>
      <c r="F643" s="179"/>
      <c r="G643" s="179"/>
      <c r="H643" s="179"/>
      <c r="I643" s="179"/>
    </row>
    <row r="644" spans="1:9" ht="15" customHeight="1">
      <c r="A644" s="1">
        <v>24</v>
      </c>
      <c r="B644" s="141">
        <v>31096</v>
      </c>
      <c r="C644" s="144" t="s">
        <v>1993</v>
      </c>
      <c r="D644" s="142" t="s">
        <v>2379</v>
      </c>
      <c r="E644" s="179"/>
      <c r="F644" s="179"/>
      <c r="G644" s="179"/>
      <c r="H644" s="179"/>
      <c r="I644" s="179"/>
    </row>
    <row r="645" spans="1:9" ht="15" customHeight="1">
      <c r="A645" s="1">
        <v>25</v>
      </c>
      <c r="B645" s="141">
        <v>31127</v>
      </c>
      <c r="C645" s="144" t="s">
        <v>1993</v>
      </c>
      <c r="D645" s="142" t="s">
        <v>2380</v>
      </c>
      <c r="E645" s="179"/>
      <c r="F645" s="179"/>
      <c r="G645" s="179"/>
      <c r="H645" s="179"/>
      <c r="I645" s="179"/>
    </row>
    <row r="646" spans="1:9" ht="15" customHeight="1">
      <c r="A646" s="1">
        <v>26</v>
      </c>
      <c r="B646" s="141">
        <v>31129</v>
      </c>
      <c r="C646" s="144" t="s">
        <v>1993</v>
      </c>
      <c r="D646" s="142" t="s">
        <v>2381</v>
      </c>
      <c r="E646" s="179"/>
      <c r="F646" s="179"/>
      <c r="G646" s="179"/>
      <c r="H646" s="179"/>
      <c r="I646" s="179"/>
    </row>
    <row r="647" spans="1:9" ht="15" customHeight="1">
      <c r="A647" s="1">
        <v>27</v>
      </c>
      <c r="B647" s="141">
        <v>31138</v>
      </c>
      <c r="C647" s="144" t="s">
        <v>1993</v>
      </c>
      <c r="D647" s="142" t="s">
        <v>2382</v>
      </c>
      <c r="E647" s="179"/>
      <c r="F647" s="179"/>
      <c r="G647" s="179"/>
      <c r="H647" s="179"/>
      <c r="I647" s="179"/>
    </row>
    <row r="648" spans="1:9" ht="15" customHeight="1">
      <c r="A648" s="1">
        <v>28</v>
      </c>
      <c r="B648" s="141">
        <v>31172</v>
      </c>
      <c r="C648" s="144" t="s">
        <v>1993</v>
      </c>
      <c r="D648" s="142" t="s">
        <v>2383</v>
      </c>
      <c r="E648" s="179"/>
      <c r="F648" s="179"/>
      <c r="G648" s="179"/>
      <c r="H648" s="179"/>
      <c r="I648" s="179"/>
    </row>
    <row r="649" spans="1:9" ht="15" customHeight="1">
      <c r="A649" s="1">
        <v>29</v>
      </c>
      <c r="B649" s="141">
        <v>31176</v>
      </c>
      <c r="C649" s="144" t="s">
        <v>1993</v>
      </c>
      <c r="D649" s="142" t="s">
        <v>2384</v>
      </c>
      <c r="E649" s="179"/>
      <c r="F649" s="179"/>
      <c r="G649" s="179"/>
      <c r="H649" s="179"/>
      <c r="I649" s="179"/>
    </row>
    <row r="650" spans="1:9" ht="15" customHeight="1">
      <c r="A650" s="1">
        <v>30</v>
      </c>
      <c r="B650" s="141">
        <v>31182</v>
      </c>
      <c r="C650" s="144" t="s">
        <v>1993</v>
      </c>
      <c r="D650" s="142" t="s">
        <v>2385</v>
      </c>
      <c r="E650" s="179"/>
      <c r="F650" s="179"/>
      <c r="G650" s="179"/>
      <c r="H650" s="179"/>
      <c r="I650" s="179"/>
    </row>
    <row r="651" spans="1:9" ht="15" customHeight="1">
      <c r="A651" s="1">
        <v>31</v>
      </c>
      <c r="B651" s="141">
        <v>31187</v>
      </c>
      <c r="C651" s="144" t="s">
        <v>1993</v>
      </c>
      <c r="D651" s="142" t="s">
        <v>2386</v>
      </c>
      <c r="E651" s="179"/>
      <c r="F651" s="179"/>
      <c r="G651" s="179"/>
      <c r="H651" s="179"/>
      <c r="I651" s="179"/>
    </row>
    <row r="652" spans="1:9" ht="15" customHeight="1">
      <c r="A652" s="1">
        <v>32</v>
      </c>
      <c r="B652" s="141">
        <v>31210</v>
      </c>
      <c r="C652" s="144" t="s">
        <v>1993</v>
      </c>
      <c r="D652" s="142" t="s">
        <v>2387</v>
      </c>
      <c r="E652" s="179"/>
      <c r="F652" s="179"/>
      <c r="G652" s="179"/>
      <c r="H652" s="179"/>
      <c r="I652" s="179"/>
    </row>
    <row r="653" spans="1:9" ht="15" customHeight="1">
      <c r="A653" s="1">
        <v>33</v>
      </c>
      <c r="B653" s="141">
        <v>31216</v>
      </c>
      <c r="C653" s="144" t="s">
        <v>1993</v>
      </c>
      <c r="D653" s="142" t="s">
        <v>2388</v>
      </c>
      <c r="E653" s="179"/>
      <c r="F653" s="179"/>
      <c r="G653" s="179"/>
      <c r="H653" s="179"/>
      <c r="I653" s="179"/>
    </row>
    <row r="654" spans="1:9" ht="15" customHeight="1">
      <c r="A654" s="1">
        <v>34</v>
      </c>
      <c r="B654" s="141">
        <v>31218</v>
      </c>
      <c r="C654" s="144" t="s">
        <v>1993</v>
      </c>
      <c r="D654" s="142" t="s">
        <v>2389</v>
      </c>
      <c r="E654" s="179"/>
      <c r="F654" s="179"/>
      <c r="G654" s="179"/>
      <c r="H654" s="179"/>
      <c r="I654" s="179"/>
    </row>
    <row r="655" spans="1:9" ht="15" customHeight="1">
      <c r="A655" s="1">
        <v>35</v>
      </c>
      <c r="B655" s="141">
        <v>31220</v>
      </c>
      <c r="C655" s="144" t="s">
        <v>1993</v>
      </c>
      <c r="D655" s="142" t="s">
        <v>2390</v>
      </c>
      <c r="E655" s="179"/>
      <c r="F655" s="179"/>
      <c r="G655" s="179"/>
      <c r="H655" s="179"/>
      <c r="I655" s="179"/>
    </row>
    <row r="656" spans="1:9" ht="15" customHeight="1">
      <c r="A656" s="1">
        <v>36</v>
      </c>
      <c r="B656" s="141">
        <v>31230</v>
      </c>
      <c r="C656" s="144" t="s">
        <v>1993</v>
      </c>
      <c r="D656" s="142" t="s">
        <v>2391</v>
      </c>
      <c r="E656" s="179"/>
      <c r="F656" s="179"/>
      <c r="G656" s="179"/>
      <c r="H656" s="179"/>
      <c r="I656" s="179"/>
    </row>
    <row r="657" spans="1:9" ht="15" customHeight="1">
      <c r="A657" s="1">
        <v>37</v>
      </c>
      <c r="B657" s="141">
        <v>31232</v>
      </c>
      <c r="C657" s="144" t="s">
        <v>1993</v>
      </c>
      <c r="D657" s="142" t="s">
        <v>2392</v>
      </c>
      <c r="E657" s="179"/>
      <c r="F657" s="179"/>
      <c r="G657" s="179"/>
      <c r="H657" s="179"/>
      <c r="I657" s="179"/>
    </row>
    <row r="658" spans="1:9" ht="15" customHeight="1">
      <c r="A658" s="1">
        <v>38</v>
      </c>
      <c r="B658" s="141">
        <v>31269</v>
      </c>
      <c r="C658" s="144" t="s">
        <v>1993</v>
      </c>
      <c r="D658" s="142" t="s">
        <v>2393</v>
      </c>
      <c r="E658" s="179"/>
      <c r="F658" s="179"/>
      <c r="G658" s="179"/>
      <c r="H658" s="179"/>
      <c r="I658" s="179"/>
    </row>
    <row r="659" spans="1:9" ht="15" customHeight="1">
      <c r="A659" s="1">
        <v>39</v>
      </c>
      <c r="B659" s="141">
        <v>31274</v>
      </c>
      <c r="C659" s="144" t="s">
        <v>1993</v>
      </c>
      <c r="D659" s="142" t="s">
        <v>2394</v>
      </c>
      <c r="E659" s="179"/>
      <c r="F659" s="179"/>
      <c r="G659" s="179"/>
      <c r="H659" s="179"/>
      <c r="I659" s="179"/>
    </row>
    <row r="660" spans="1:9" ht="15" customHeight="1">
      <c r="A660" s="1">
        <v>40</v>
      </c>
      <c r="B660" s="141">
        <v>32716</v>
      </c>
      <c r="C660" s="144" t="s">
        <v>1993</v>
      </c>
      <c r="D660" s="142" t="s">
        <v>2395</v>
      </c>
      <c r="E660" s="179"/>
      <c r="F660" s="179"/>
      <c r="G660" s="179"/>
      <c r="H660" s="179"/>
      <c r="I660" s="179"/>
    </row>
    <row r="661" spans="1:9" ht="15" customHeight="1">
      <c r="A661" s="1">
        <v>41</v>
      </c>
      <c r="B661" s="141">
        <v>32794</v>
      </c>
      <c r="C661" s="144" t="s">
        <v>1993</v>
      </c>
      <c r="D661" s="142" t="s">
        <v>2396</v>
      </c>
      <c r="E661" s="179"/>
      <c r="F661" s="179"/>
      <c r="G661" s="179"/>
      <c r="H661" s="179"/>
      <c r="I661" s="179"/>
    </row>
    <row r="662" spans="1:9" ht="15" customHeight="1">
      <c r="A662" s="1">
        <v>42</v>
      </c>
      <c r="B662" s="141">
        <v>32805</v>
      </c>
      <c r="C662" s="144" t="s">
        <v>1993</v>
      </c>
      <c r="D662" s="142" t="s">
        <v>2397</v>
      </c>
      <c r="E662" s="179"/>
      <c r="F662" s="179"/>
      <c r="G662" s="179"/>
      <c r="H662" s="179"/>
      <c r="I662" s="179"/>
    </row>
    <row r="663" spans="1:9" ht="15" customHeight="1">
      <c r="A663" s="1">
        <v>43</v>
      </c>
      <c r="B663" s="141">
        <v>32815</v>
      </c>
      <c r="C663" s="144" t="s">
        <v>1993</v>
      </c>
      <c r="D663" s="142" t="s">
        <v>2398</v>
      </c>
      <c r="E663" s="179"/>
      <c r="F663" s="179"/>
      <c r="G663" s="179"/>
      <c r="H663" s="179"/>
      <c r="I663" s="179"/>
    </row>
    <row r="664" spans="1:9" ht="15" customHeight="1">
      <c r="A664" s="1">
        <v>44</v>
      </c>
      <c r="B664" s="141">
        <v>32826</v>
      </c>
      <c r="C664" s="144" t="s">
        <v>1993</v>
      </c>
      <c r="D664" s="142" t="s">
        <v>2399</v>
      </c>
      <c r="E664" s="179"/>
      <c r="F664" s="179"/>
      <c r="G664" s="179"/>
      <c r="H664" s="179"/>
      <c r="I664" s="1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658"/>
  <sheetViews>
    <sheetView zoomScalePageLayoutView="160" workbookViewId="0" topLeftCell="A1">
      <selection activeCell="C11" sqref="C11"/>
    </sheetView>
  </sheetViews>
  <sheetFormatPr defaultColWidth="9.140625" defaultRowHeight="15" customHeight="1"/>
  <cols>
    <col min="1" max="1" width="5.57421875" style="137" customWidth="1"/>
    <col min="2" max="2" width="10.00390625" style="137" customWidth="1"/>
    <col min="3" max="3" width="25.140625" style="82" customWidth="1"/>
    <col min="4" max="7" width="9.140625" style="77" customWidth="1"/>
    <col min="8" max="8" width="9.7109375" style="77" customWidth="1"/>
    <col min="9" max="16384" width="9.140625" style="77" customWidth="1"/>
  </cols>
  <sheetData>
    <row r="1" ht="15" customHeight="1">
      <c r="A1" s="165" t="s">
        <v>2939</v>
      </c>
    </row>
    <row r="7" spans="1:8" ht="15" customHeight="1">
      <c r="A7" s="133" t="s">
        <v>483</v>
      </c>
      <c r="B7" s="133" t="s">
        <v>484</v>
      </c>
      <c r="C7" s="75" t="s">
        <v>495</v>
      </c>
      <c r="D7" s="75"/>
      <c r="E7" s="86"/>
      <c r="F7" s="81"/>
      <c r="G7" s="81"/>
      <c r="H7" s="81"/>
    </row>
    <row r="8" spans="1:8" ht="15" customHeight="1">
      <c r="A8" s="100">
        <v>1</v>
      </c>
      <c r="B8" s="100">
        <v>30263</v>
      </c>
      <c r="C8" s="131" t="s">
        <v>1126</v>
      </c>
      <c r="D8" s="81"/>
      <c r="E8" s="81"/>
      <c r="F8" s="81"/>
      <c r="G8" s="81"/>
      <c r="H8" s="81"/>
    </row>
    <row r="9" spans="1:8" ht="15" customHeight="1">
      <c r="A9" s="100">
        <v>2</v>
      </c>
      <c r="B9" s="100">
        <v>30264</v>
      </c>
      <c r="C9" s="85" t="s">
        <v>1127</v>
      </c>
      <c r="D9" s="81"/>
      <c r="E9" s="81"/>
      <c r="F9" s="81"/>
      <c r="G9" s="81"/>
      <c r="H9" s="81"/>
    </row>
    <row r="10" spans="1:8" ht="15" customHeight="1">
      <c r="A10" s="100">
        <v>3</v>
      </c>
      <c r="B10" s="100">
        <v>30267</v>
      </c>
      <c r="C10" s="85" t="s">
        <v>1128</v>
      </c>
      <c r="D10" s="81"/>
      <c r="E10" s="81"/>
      <c r="F10" s="81"/>
      <c r="G10" s="81"/>
      <c r="H10" s="81"/>
    </row>
    <row r="11" spans="1:8" ht="15" customHeight="1">
      <c r="A11" s="100">
        <v>4</v>
      </c>
      <c r="B11" s="100">
        <v>30269</v>
      </c>
      <c r="C11" s="85" t="s">
        <v>1129</v>
      </c>
      <c r="D11" s="81"/>
      <c r="E11" s="81"/>
      <c r="F11" s="81"/>
      <c r="G11" s="81"/>
      <c r="H11" s="81"/>
    </row>
    <row r="12" spans="1:8" ht="15" customHeight="1">
      <c r="A12" s="100">
        <v>5</v>
      </c>
      <c r="B12" s="100">
        <v>30271</v>
      </c>
      <c r="C12" s="85" t="s">
        <v>1130</v>
      </c>
      <c r="D12" s="81"/>
      <c r="E12" s="81"/>
      <c r="F12" s="81"/>
      <c r="G12" s="81"/>
      <c r="H12" s="81"/>
    </row>
    <row r="13" spans="1:8" ht="15" customHeight="1">
      <c r="A13" s="100">
        <v>6</v>
      </c>
      <c r="B13" s="100">
        <v>30272</v>
      </c>
      <c r="C13" s="85" t="s">
        <v>1131</v>
      </c>
      <c r="D13" s="81"/>
      <c r="E13" s="81"/>
      <c r="F13" s="81"/>
      <c r="G13" s="81"/>
      <c r="H13" s="81"/>
    </row>
    <row r="14" spans="1:8" ht="15" customHeight="1">
      <c r="A14" s="100">
        <v>7</v>
      </c>
      <c r="B14" s="100">
        <v>30274</v>
      </c>
      <c r="C14" s="84" t="s">
        <v>1132</v>
      </c>
      <c r="D14" s="81"/>
      <c r="E14" s="81"/>
      <c r="F14" s="81"/>
      <c r="G14" s="81"/>
      <c r="H14" s="81"/>
    </row>
    <row r="15" spans="1:8" ht="15" customHeight="1">
      <c r="A15" s="100">
        <v>8</v>
      </c>
      <c r="B15" s="100">
        <v>30275</v>
      </c>
      <c r="C15" s="84" t="s">
        <v>1984</v>
      </c>
      <c r="D15" s="81"/>
      <c r="E15" s="81"/>
      <c r="F15" s="81"/>
      <c r="G15" s="81"/>
      <c r="H15" s="81"/>
    </row>
    <row r="16" spans="1:8" ht="15" customHeight="1">
      <c r="A16" s="100">
        <v>9</v>
      </c>
      <c r="B16" s="100">
        <v>30277</v>
      </c>
      <c r="C16" s="84" t="s">
        <v>1133</v>
      </c>
      <c r="D16" s="81"/>
      <c r="E16" s="81"/>
      <c r="F16" s="81"/>
      <c r="G16" s="81"/>
      <c r="H16" s="81"/>
    </row>
    <row r="17" spans="1:8" ht="15" customHeight="1">
      <c r="A17" s="100">
        <v>10</v>
      </c>
      <c r="B17" s="100">
        <v>30333</v>
      </c>
      <c r="C17" s="84" t="s">
        <v>1134</v>
      </c>
      <c r="D17" s="81"/>
      <c r="E17" s="81"/>
      <c r="F17" s="81"/>
      <c r="G17" s="81"/>
      <c r="H17" s="81"/>
    </row>
    <row r="18" spans="1:8" ht="15" customHeight="1">
      <c r="A18" s="100">
        <v>11</v>
      </c>
      <c r="B18" s="100">
        <v>30334</v>
      </c>
      <c r="C18" s="84" t="s">
        <v>1135</v>
      </c>
      <c r="D18" s="81"/>
      <c r="E18" s="81"/>
      <c r="F18" s="81"/>
      <c r="G18" s="81"/>
      <c r="H18" s="81"/>
    </row>
    <row r="19" spans="1:8" ht="15" customHeight="1">
      <c r="A19" s="100">
        <v>12</v>
      </c>
      <c r="B19" s="134">
        <v>30283</v>
      </c>
      <c r="C19" s="84" t="s">
        <v>1140</v>
      </c>
      <c r="D19" s="81"/>
      <c r="E19" s="81"/>
      <c r="F19" s="81"/>
      <c r="G19" s="81"/>
      <c r="H19" s="81"/>
    </row>
    <row r="20" spans="1:8" ht="15" customHeight="1">
      <c r="A20" s="100">
        <v>13</v>
      </c>
      <c r="B20" s="100">
        <v>30285</v>
      </c>
      <c r="C20" s="84" t="s">
        <v>1136</v>
      </c>
      <c r="D20" s="81"/>
      <c r="E20" s="81"/>
      <c r="F20" s="81"/>
      <c r="G20" s="81"/>
      <c r="H20" s="81"/>
    </row>
    <row r="21" spans="1:8" ht="15" customHeight="1">
      <c r="A21" s="100">
        <v>14</v>
      </c>
      <c r="B21" s="100">
        <v>30286</v>
      </c>
      <c r="C21" s="84" t="s">
        <v>1141</v>
      </c>
      <c r="D21" s="81"/>
      <c r="E21" s="81"/>
      <c r="F21" s="81"/>
      <c r="G21" s="81"/>
      <c r="H21" s="81"/>
    </row>
    <row r="22" spans="1:8" ht="15" customHeight="1">
      <c r="A22" s="100">
        <v>15</v>
      </c>
      <c r="B22" s="100">
        <v>30287</v>
      </c>
      <c r="C22" s="84" t="s">
        <v>1142</v>
      </c>
      <c r="D22" s="81"/>
      <c r="E22" s="81"/>
      <c r="F22" s="81"/>
      <c r="G22" s="81"/>
      <c r="H22" s="81"/>
    </row>
    <row r="23" spans="1:8" ht="15" customHeight="1">
      <c r="A23" s="100">
        <v>16</v>
      </c>
      <c r="B23" s="100">
        <v>30290</v>
      </c>
      <c r="C23" s="84" t="s">
        <v>1143</v>
      </c>
      <c r="D23" s="81"/>
      <c r="E23" s="81"/>
      <c r="F23" s="81"/>
      <c r="G23" s="81"/>
      <c r="H23" s="81"/>
    </row>
    <row r="24" spans="1:8" ht="15" customHeight="1">
      <c r="A24" s="100">
        <v>17</v>
      </c>
      <c r="B24" s="100">
        <v>30291</v>
      </c>
      <c r="C24" s="84" t="s">
        <v>1144</v>
      </c>
      <c r="D24" s="81"/>
      <c r="E24" s="81"/>
      <c r="F24" s="81"/>
      <c r="G24" s="81"/>
      <c r="H24" s="81"/>
    </row>
    <row r="25" spans="1:8" ht="15" customHeight="1">
      <c r="A25" s="100">
        <v>18</v>
      </c>
      <c r="B25" s="100">
        <v>30292</v>
      </c>
      <c r="C25" s="84" t="s">
        <v>1145</v>
      </c>
      <c r="D25" s="81"/>
      <c r="E25" s="81"/>
      <c r="F25" s="81"/>
      <c r="G25" s="81"/>
      <c r="H25" s="81"/>
    </row>
    <row r="26" spans="1:8" ht="15" customHeight="1">
      <c r="A26" s="100">
        <v>19</v>
      </c>
      <c r="B26" s="100">
        <v>30294</v>
      </c>
      <c r="C26" s="84" t="s">
        <v>1146</v>
      </c>
      <c r="D26" s="81"/>
      <c r="E26" s="81"/>
      <c r="F26" s="81"/>
      <c r="G26" s="81"/>
      <c r="H26" s="81"/>
    </row>
    <row r="27" spans="1:8" ht="15" customHeight="1">
      <c r="A27" s="100">
        <v>20</v>
      </c>
      <c r="B27" s="100">
        <v>30296</v>
      </c>
      <c r="C27" s="84" t="s">
        <v>2912</v>
      </c>
      <c r="D27" s="81"/>
      <c r="E27" s="81"/>
      <c r="F27" s="81"/>
      <c r="G27" s="81"/>
      <c r="H27" s="81"/>
    </row>
    <row r="28" spans="1:8" ht="15" customHeight="1">
      <c r="A28" s="100">
        <v>21</v>
      </c>
      <c r="B28" s="100">
        <v>30299</v>
      </c>
      <c r="C28" s="84" t="s">
        <v>1137</v>
      </c>
      <c r="D28" s="81"/>
      <c r="E28" s="81"/>
      <c r="F28" s="81"/>
      <c r="G28" s="81"/>
      <c r="H28" s="81"/>
    </row>
    <row r="29" spans="1:8" ht="15" customHeight="1">
      <c r="A29" s="100">
        <v>22</v>
      </c>
      <c r="B29" s="100">
        <v>30301</v>
      </c>
      <c r="C29" s="84" t="s">
        <v>1138</v>
      </c>
      <c r="D29" s="81"/>
      <c r="E29" s="81"/>
      <c r="F29" s="81"/>
      <c r="G29" s="81"/>
      <c r="H29" s="81"/>
    </row>
    <row r="30" spans="1:8" ht="15" customHeight="1">
      <c r="A30" s="100">
        <v>23</v>
      </c>
      <c r="B30" s="100">
        <v>30326</v>
      </c>
      <c r="C30" s="84" t="s">
        <v>1139</v>
      </c>
      <c r="D30" s="81"/>
      <c r="E30" s="81"/>
      <c r="F30" s="81"/>
      <c r="G30" s="81"/>
      <c r="H30" s="81"/>
    </row>
    <row r="31" spans="1:8" ht="15" customHeight="1">
      <c r="A31" s="100">
        <v>24</v>
      </c>
      <c r="B31" s="100">
        <v>30365</v>
      </c>
      <c r="C31" s="84" t="s">
        <v>1147</v>
      </c>
      <c r="D31" s="81"/>
      <c r="E31" s="81"/>
      <c r="F31" s="81"/>
      <c r="G31" s="81"/>
      <c r="H31" s="81"/>
    </row>
    <row r="32" spans="1:8" ht="15" customHeight="1">
      <c r="A32" s="100">
        <v>25</v>
      </c>
      <c r="B32" s="100">
        <v>30367</v>
      </c>
      <c r="C32" s="84" t="s">
        <v>1148</v>
      </c>
      <c r="D32" s="81"/>
      <c r="E32" s="81"/>
      <c r="F32" s="81"/>
      <c r="G32" s="81"/>
      <c r="H32" s="81"/>
    </row>
    <row r="33" spans="1:8" ht="15" customHeight="1">
      <c r="A33" s="100">
        <v>26</v>
      </c>
      <c r="B33" s="100">
        <v>30378</v>
      </c>
      <c r="C33" s="84" t="s">
        <v>1149</v>
      </c>
      <c r="D33" s="81"/>
      <c r="E33" s="81"/>
      <c r="F33" s="81"/>
      <c r="G33" s="81"/>
      <c r="H33" s="81"/>
    </row>
    <row r="34" spans="1:8" ht="15" customHeight="1">
      <c r="A34" s="100">
        <v>27</v>
      </c>
      <c r="B34" s="100">
        <v>30380</v>
      </c>
      <c r="C34" s="84" t="s">
        <v>1150</v>
      </c>
      <c r="D34" s="81"/>
      <c r="E34" s="81"/>
      <c r="F34" s="81"/>
      <c r="G34" s="81"/>
      <c r="H34" s="81"/>
    </row>
    <row r="35" spans="1:8" ht="15" customHeight="1">
      <c r="A35" s="100">
        <v>28</v>
      </c>
      <c r="B35" s="100">
        <v>30415</v>
      </c>
      <c r="C35" s="84" t="s">
        <v>1151</v>
      </c>
      <c r="D35" s="81"/>
      <c r="E35" s="81"/>
      <c r="F35" s="81"/>
      <c r="G35" s="81"/>
      <c r="H35" s="81"/>
    </row>
    <row r="36" spans="1:8" ht="15" customHeight="1">
      <c r="A36" s="100">
        <v>29</v>
      </c>
      <c r="B36" s="100">
        <v>30420</v>
      </c>
      <c r="C36" s="84" t="s">
        <v>1152</v>
      </c>
      <c r="D36" s="81"/>
      <c r="E36" s="81"/>
      <c r="F36" s="81"/>
      <c r="G36" s="81"/>
      <c r="H36" s="81"/>
    </row>
    <row r="37" spans="1:8" ht="15" customHeight="1">
      <c r="A37" s="100">
        <v>30</v>
      </c>
      <c r="B37" s="100">
        <v>30427</v>
      </c>
      <c r="C37" s="84" t="s">
        <v>1153</v>
      </c>
      <c r="D37" s="81"/>
      <c r="E37" s="81"/>
      <c r="F37" s="81"/>
      <c r="G37" s="81"/>
      <c r="H37" s="81"/>
    </row>
    <row r="38" spans="1:5" ht="15" customHeight="1">
      <c r="A38" s="135"/>
      <c r="B38" s="135"/>
      <c r="C38" s="88"/>
      <c r="D38" s="78"/>
      <c r="E38" s="78"/>
    </row>
    <row r="39" spans="1:5" ht="15" customHeight="1">
      <c r="A39" s="135"/>
      <c r="B39" s="135"/>
      <c r="C39" s="88"/>
      <c r="D39" s="78"/>
      <c r="E39" s="78"/>
    </row>
    <row r="40" spans="1:5" ht="15" customHeight="1">
      <c r="A40" s="135"/>
      <c r="B40" s="135"/>
      <c r="C40" s="88"/>
      <c r="D40" s="78"/>
      <c r="E40" s="78"/>
    </row>
    <row r="41" spans="1:5" ht="15" customHeight="1">
      <c r="A41" s="135"/>
      <c r="B41" s="135"/>
      <c r="C41" s="88"/>
      <c r="D41" s="78"/>
      <c r="E41" s="78"/>
    </row>
    <row r="42" spans="1:5" ht="15" customHeight="1">
      <c r="A42" s="135"/>
      <c r="B42" s="135"/>
      <c r="C42" s="88"/>
      <c r="D42" s="78"/>
      <c r="E42" s="78"/>
    </row>
    <row r="43" spans="1:5" ht="15" customHeight="1">
      <c r="A43" s="135"/>
      <c r="B43" s="135"/>
      <c r="C43" s="88"/>
      <c r="D43" s="78"/>
      <c r="E43" s="78"/>
    </row>
    <row r="44" spans="1:5" ht="15" customHeight="1">
      <c r="A44" s="135"/>
      <c r="B44" s="135"/>
      <c r="C44" s="88"/>
      <c r="D44" s="78"/>
      <c r="E44" s="78"/>
    </row>
    <row r="45" spans="1:5" ht="15" customHeight="1">
      <c r="A45" s="135"/>
      <c r="B45" s="135"/>
      <c r="C45" s="88"/>
      <c r="D45" s="78"/>
      <c r="E45" s="78"/>
    </row>
    <row r="46" spans="1:5" ht="15" customHeight="1">
      <c r="A46" s="135"/>
      <c r="B46" s="135"/>
      <c r="C46" s="88"/>
      <c r="D46" s="78"/>
      <c r="E46" s="78"/>
    </row>
    <row r="47" spans="1:5" ht="15" customHeight="1">
      <c r="A47" s="135"/>
      <c r="B47" s="135"/>
      <c r="C47" s="88"/>
      <c r="D47" s="78"/>
      <c r="E47" s="78"/>
    </row>
    <row r="48" spans="1:5" ht="15" customHeight="1">
      <c r="A48" s="135"/>
      <c r="B48" s="135"/>
      <c r="C48" s="88"/>
      <c r="D48" s="78"/>
      <c r="E48" s="78"/>
    </row>
    <row r="49" spans="1:5" ht="15" customHeight="1">
      <c r="A49" s="135"/>
      <c r="B49" s="135"/>
      <c r="C49" s="88"/>
      <c r="D49" s="78"/>
      <c r="E49" s="78"/>
    </row>
    <row r="50" spans="1:5" ht="15" customHeight="1">
      <c r="A50" s="135"/>
      <c r="B50" s="135"/>
      <c r="C50" s="88"/>
      <c r="D50" s="78"/>
      <c r="E50" s="78"/>
    </row>
    <row r="51" spans="1:5" ht="15" customHeight="1">
      <c r="A51" s="135"/>
      <c r="B51" s="135"/>
      <c r="C51" s="88"/>
      <c r="D51" s="78"/>
      <c r="E51" s="78"/>
    </row>
    <row r="52" spans="1:5" ht="15" customHeight="1">
      <c r="A52" s="135"/>
      <c r="B52" s="135"/>
      <c r="C52" s="88"/>
      <c r="D52" s="78"/>
      <c r="E52" s="78"/>
    </row>
    <row r="53" spans="1:5" ht="15" customHeight="1">
      <c r="A53" s="135"/>
      <c r="B53" s="135"/>
      <c r="C53" s="88"/>
      <c r="D53" s="78"/>
      <c r="E53" s="78"/>
    </row>
    <row r="54" spans="1:5" ht="15" customHeight="1">
      <c r="A54" s="135"/>
      <c r="B54" s="135"/>
      <c r="C54" s="88"/>
      <c r="D54" s="78"/>
      <c r="E54" s="78"/>
    </row>
    <row r="55" spans="1:5" ht="15" customHeight="1">
      <c r="A55" s="135"/>
      <c r="B55" s="135"/>
      <c r="C55" s="88"/>
      <c r="D55" s="78"/>
      <c r="E55" s="78"/>
    </row>
    <row r="56" spans="1:5" ht="15" customHeight="1">
      <c r="A56" s="135"/>
      <c r="B56" s="135"/>
      <c r="C56" s="88"/>
      <c r="D56" s="78"/>
      <c r="E56" s="78"/>
    </row>
    <row r="57" spans="1:5" ht="15" customHeight="1">
      <c r="A57" s="135"/>
      <c r="B57" s="135"/>
      <c r="C57" s="88"/>
      <c r="D57" s="78"/>
      <c r="E57" s="78"/>
    </row>
    <row r="58" spans="1:5" ht="15" customHeight="1">
      <c r="A58" s="135"/>
      <c r="B58" s="135"/>
      <c r="C58" s="88"/>
      <c r="D58" s="78"/>
      <c r="E58" s="78"/>
    </row>
    <row r="59" spans="1:5" ht="15" customHeight="1">
      <c r="A59" s="135"/>
      <c r="B59" s="135"/>
      <c r="C59" s="88"/>
      <c r="D59" s="78"/>
      <c r="E59" s="78"/>
    </row>
    <row r="60" spans="1:5" ht="15" customHeight="1">
      <c r="A60" s="135"/>
      <c r="B60" s="135"/>
      <c r="C60" s="88"/>
      <c r="D60" s="78"/>
      <c r="E60" s="78"/>
    </row>
    <row r="61" spans="1:5" ht="15" customHeight="1">
      <c r="A61" s="135"/>
      <c r="B61" s="135"/>
      <c r="C61" s="88"/>
      <c r="D61" s="78"/>
      <c r="E61" s="78"/>
    </row>
    <row r="62" spans="1:5" ht="15" customHeight="1">
      <c r="A62" s="135"/>
      <c r="B62" s="135"/>
      <c r="C62" s="88"/>
      <c r="D62" s="78"/>
      <c r="E62" s="78"/>
    </row>
    <row r="63" spans="1:5" ht="15" customHeight="1">
      <c r="A63" s="165" t="s">
        <v>2939</v>
      </c>
      <c r="B63" s="135"/>
      <c r="C63" s="88"/>
      <c r="D63" s="78"/>
      <c r="E63" s="78"/>
    </row>
    <row r="64" spans="1:5" ht="15" customHeight="1">
      <c r="A64" s="135"/>
      <c r="B64" s="135"/>
      <c r="C64" s="88"/>
      <c r="D64" s="78"/>
      <c r="E64" s="78"/>
    </row>
    <row r="65" spans="1:5" ht="15" customHeight="1">
      <c r="A65" s="135"/>
      <c r="B65" s="135"/>
      <c r="C65" s="88"/>
      <c r="D65" s="78"/>
      <c r="E65" s="78"/>
    </row>
    <row r="66" spans="1:5" ht="15" customHeight="1">
      <c r="A66" s="135"/>
      <c r="B66" s="135"/>
      <c r="C66" s="88"/>
      <c r="D66" s="78"/>
      <c r="E66" s="78"/>
    </row>
    <row r="67" spans="1:5" ht="15" customHeight="1">
      <c r="A67" s="135"/>
      <c r="B67" s="135"/>
      <c r="C67" s="88"/>
      <c r="D67" s="78"/>
      <c r="E67" s="78"/>
    </row>
    <row r="68" spans="1:5" ht="15" customHeight="1">
      <c r="A68" s="135"/>
      <c r="B68" s="135"/>
      <c r="C68" s="88"/>
      <c r="D68" s="78"/>
      <c r="E68" s="78"/>
    </row>
    <row r="69" spans="1:8" ht="15" customHeight="1">
      <c r="A69" s="133" t="s">
        <v>483</v>
      </c>
      <c r="B69" s="133" t="s">
        <v>484</v>
      </c>
      <c r="C69" s="75" t="s">
        <v>495</v>
      </c>
      <c r="D69" s="75"/>
      <c r="E69" s="86"/>
      <c r="F69" s="81"/>
      <c r="G69" s="81"/>
      <c r="H69" s="81"/>
    </row>
    <row r="70" spans="1:8" ht="15" customHeight="1">
      <c r="A70" s="111">
        <v>1</v>
      </c>
      <c r="B70" s="100">
        <v>30308</v>
      </c>
      <c r="C70" s="84" t="s">
        <v>1154</v>
      </c>
      <c r="D70" s="81"/>
      <c r="E70" s="81"/>
      <c r="F70" s="81"/>
      <c r="G70" s="81"/>
      <c r="H70" s="81"/>
    </row>
    <row r="71" spans="1:8" ht="15" customHeight="1">
      <c r="A71" s="100">
        <v>2</v>
      </c>
      <c r="B71" s="100">
        <v>30309</v>
      </c>
      <c r="C71" s="84" t="s">
        <v>1155</v>
      </c>
      <c r="D71" s="81"/>
      <c r="E71" s="81"/>
      <c r="F71" s="81"/>
      <c r="G71" s="81"/>
      <c r="H71" s="81"/>
    </row>
    <row r="72" spans="1:8" ht="15" customHeight="1">
      <c r="A72" s="111">
        <v>3</v>
      </c>
      <c r="B72" s="100">
        <v>30312</v>
      </c>
      <c r="C72" s="84" t="s">
        <v>1156</v>
      </c>
      <c r="D72" s="81"/>
      <c r="E72" s="81"/>
      <c r="F72" s="81"/>
      <c r="G72" s="81"/>
      <c r="H72" s="81"/>
    </row>
    <row r="73" spans="1:8" ht="15" customHeight="1">
      <c r="A73" s="100">
        <v>4</v>
      </c>
      <c r="B73" s="100">
        <v>30313</v>
      </c>
      <c r="C73" s="84" t="s">
        <v>1157</v>
      </c>
      <c r="D73" s="81"/>
      <c r="E73" s="81"/>
      <c r="F73" s="81"/>
      <c r="G73" s="81"/>
      <c r="H73" s="81"/>
    </row>
    <row r="74" spans="1:8" ht="15" customHeight="1">
      <c r="A74" s="111">
        <v>5</v>
      </c>
      <c r="B74" s="100">
        <v>30343</v>
      </c>
      <c r="C74" s="84" t="s">
        <v>1158</v>
      </c>
      <c r="D74" s="81"/>
      <c r="E74" s="81"/>
      <c r="F74" s="81"/>
      <c r="G74" s="81"/>
      <c r="H74" s="81"/>
    </row>
    <row r="75" spans="1:8" ht="15" customHeight="1">
      <c r="A75" s="100">
        <v>6</v>
      </c>
      <c r="B75" s="100">
        <v>30344</v>
      </c>
      <c r="C75" s="84" t="s">
        <v>1159</v>
      </c>
      <c r="D75" s="81"/>
      <c r="E75" s="81"/>
      <c r="F75" s="81"/>
      <c r="G75" s="81"/>
      <c r="H75" s="81"/>
    </row>
    <row r="76" spans="1:8" ht="15" customHeight="1">
      <c r="A76" s="111">
        <v>7</v>
      </c>
      <c r="B76" s="100">
        <v>30397</v>
      </c>
      <c r="C76" s="84" t="s">
        <v>1160</v>
      </c>
      <c r="D76" s="81"/>
      <c r="E76" s="81"/>
      <c r="F76" s="81"/>
      <c r="G76" s="81"/>
      <c r="H76" s="81"/>
    </row>
    <row r="77" spans="1:8" ht="15" customHeight="1">
      <c r="A77" s="100">
        <v>8</v>
      </c>
      <c r="B77" s="100">
        <v>30401</v>
      </c>
      <c r="C77" s="84" t="s">
        <v>1161</v>
      </c>
      <c r="D77" s="81"/>
      <c r="E77" s="81"/>
      <c r="F77" s="81"/>
      <c r="G77" s="81"/>
      <c r="H77" s="81"/>
    </row>
    <row r="78" spans="1:8" ht="15" customHeight="1">
      <c r="A78" s="111">
        <v>9</v>
      </c>
      <c r="B78" s="100">
        <v>30441</v>
      </c>
      <c r="C78" s="84" t="s">
        <v>1162</v>
      </c>
      <c r="D78" s="81"/>
      <c r="E78" s="81"/>
      <c r="F78" s="81"/>
      <c r="G78" s="81"/>
      <c r="H78" s="81"/>
    </row>
    <row r="79" spans="1:8" ht="15" customHeight="1">
      <c r="A79" s="100">
        <v>10</v>
      </c>
      <c r="B79" s="111">
        <v>32121</v>
      </c>
      <c r="C79" s="85" t="s">
        <v>1163</v>
      </c>
      <c r="D79" s="2"/>
      <c r="E79" s="2"/>
      <c r="F79" s="81"/>
      <c r="G79" s="81"/>
      <c r="H79" s="81"/>
    </row>
    <row r="80" spans="1:8" ht="15" customHeight="1">
      <c r="A80" s="111">
        <v>11</v>
      </c>
      <c r="B80" s="111">
        <v>32122</v>
      </c>
      <c r="C80" s="85" t="s">
        <v>1164</v>
      </c>
      <c r="D80" s="2"/>
      <c r="E80" s="2"/>
      <c r="F80" s="81"/>
      <c r="G80" s="81"/>
      <c r="H80" s="81"/>
    </row>
    <row r="81" spans="1:8" ht="15" customHeight="1">
      <c r="A81" s="100">
        <v>12</v>
      </c>
      <c r="B81" s="111">
        <v>32123</v>
      </c>
      <c r="C81" s="85" t="s">
        <v>1165</v>
      </c>
      <c r="D81" s="2"/>
      <c r="E81" s="2"/>
      <c r="F81" s="81"/>
      <c r="G81" s="81"/>
      <c r="H81" s="81"/>
    </row>
    <row r="82" spans="1:8" ht="15" customHeight="1">
      <c r="A82" s="111">
        <v>13</v>
      </c>
      <c r="B82" s="111">
        <v>32124</v>
      </c>
      <c r="C82" s="85" t="s">
        <v>1166</v>
      </c>
      <c r="D82" s="2"/>
      <c r="E82" s="2"/>
      <c r="F82" s="81"/>
      <c r="G82" s="81"/>
      <c r="H82" s="81"/>
    </row>
    <row r="83" spans="1:8" ht="15" customHeight="1">
      <c r="A83" s="100">
        <v>14</v>
      </c>
      <c r="B83" s="111">
        <v>32212</v>
      </c>
      <c r="C83" s="85" t="s">
        <v>1167</v>
      </c>
      <c r="D83" s="2"/>
      <c r="E83" s="2"/>
      <c r="F83" s="81"/>
      <c r="G83" s="81"/>
      <c r="H83" s="81"/>
    </row>
    <row r="84" spans="1:8" ht="15" customHeight="1">
      <c r="A84" s="111">
        <v>15</v>
      </c>
      <c r="B84" s="100">
        <v>30314</v>
      </c>
      <c r="C84" s="82" t="s">
        <v>1171</v>
      </c>
      <c r="D84" s="81"/>
      <c r="E84" s="81"/>
      <c r="F84" s="81"/>
      <c r="G84" s="81"/>
      <c r="H84" s="81"/>
    </row>
    <row r="85" spans="1:8" ht="15" customHeight="1">
      <c r="A85" s="100">
        <v>16</v>
      </c>
      <c r="B85" s="100">
        <v>30347</v>
      </c>
      <c r="C85" s="84" t="s">
        <v>1172</v>
      </c>
      <c r="D85" s="81"/>
      <c r="E85" s="81"/>
      <c r="F85" s="81"/>
      <c r="G85" s="81"/>
      <c r="H85" s="81"/>
    </row>
    <row r="86" spans="1:8" ht="15" customHeight="1">
      <c r="A86" s="111">
        <v>17</v>
      </c>
      <c r="B86" s="100">
        <v>30350</v>
      </c>
      <c r="C86" s="84" t="s">
        <v>1173</v>
      </c>
      <c r="D86" s="81"/>
      <c r="E86" s="81"/>
      <c r="F86" s="81"/>
      <c r="G86" s="81"/>
      <c r="H86" s="81"/>
    </row>
    <row r="87" spans="1:8" ht="15" customHeight="1">
      <c r="A87" s="100">
        <v>18</v>
      </c>
      <c r="B87" s="100">
        <v>30351</v>
      </c>
      <c r="C87" s="84" t="s">
        <v>1168</v>
      </c>
      <c r="D87" s="81"/>
      <c r="E87" s="81"/>
      <c r="F87" s="81"/>
      <c r="G87" s="81"/>
      <c r="H87" s="81"/>
    </row>
    <row r="88" spans="1:8" ht="15" customHeight="1">
      <c r="A88" s="111">
        <v>19</v>
      </c>
      <c r="B88" s="100">
        <v>30356</v>
      </c>
      <c r="C88" s="84" t="s">
        <v>1169</v>
      </c>
      <c r="D88" s="81"/>
      <c r="E88" s="81"/>
      <c r="F88" s="81"/>
      <c r="G88" s="81"/>
      <c r="H88" s="81"/>
    </row>
    <row r="89" spans="1:8" ht="15" customHeight="1">
      <c r="A89" s="100">
        <v>20</v>
      </c>
      <c r="B89" s="100">
        <v>30373</v>
      </c>
      <c r="C89" s="84" t="s">
        <v>1174</v>
      </c>
      <c r="D89" s="81"/>
      <c r="E89" s="81"/>
      <c r="F89" s="81"/>
      <c r="G89" s="81"/>
      <c r="H89" s="81"/>
    </row>
    <row r="90" spans="1:8" ht="15" customHeight="1">
      <c r="A90" s="111">
        <v>21</v>
      </c>
      <c r="B90" s="100">
        <v>30374</v>
      </c>
      <c r="C90" s="84" t="s">
        <v>1170</v>
      </c>
      <c r="D90" s="83"/>
      <c r="E90" s="84"/>
      <c r="F90" s="81"/>
      <c r="G90" s="81"/>
      <c r="H90" s="81"/>
    </row>
    <row r="91" spans="1:8" s="78" customFormat="1" ht="15" customHeight="1">
      <c r="A91" s="100">
        <v>22</v>
      </c>
      <c r="B91" s="100">
        <v>30375</v>
      </c>
      <c r="C91" s="84" t="s">
        <v>1175</v>
      </c>
      <c r="D91" s="81"/>
      <c r="E91" s="81"/>
      <c r="F91" s="81"/>
      <c r="G91" s="81"/>
      <c r="H91" s="81"/>
    </row>
    <row r="92" spans="1:8" ht="15" customHeight="1">
      <c r="A92" s="111">
        <v>23</v>
      </c>
      <c r="B92" s="100">
        <v>30376</v>
      </c>
      <c r="C92" s="84" t="s">
        <v>1176</v>
      </c>
      <c r="D92" s="81"/>
      <c r="E92" s="81"/>
      <c r="F92" s="81"/>
      <c r="G92" s="81"/>
      <c r="H92" s="81"/>
    </row>
    <row r="93" spans="1:8" ht="15" customHeight="1">
      <c r="A93" s="100">
        <v>24</v>
      </c>
      <c r="B93" s="100">
        <v>30377</v>
      </c>
      <c r="C93" s="84" t="s">
        <v>1177</v>
      </c>
      <c r="D93" s="81"/>
      <c r="E93" s="81"/>
      <c r="F93" s="81"/>
      <c r="G93" s="81"/>
      <c r="H93" s="81"/>
    </row>
    <row r="94" spans="1:8" ht="15" customHeight="1">
      <c r="A94" s="111">
        <v>25</v>
      </c>
      <c r="B94" s="100">
        <v>30379</v>
      </c>
      <c r="C94" s="84" t="s">
        <v>1178</v>
      </c>
      <c r="D94" s="81"/>
      <c r="E94" s="81"/>
      <c r="F94" s="81"/>
      <c r="G94" s="81"/>
      <c r="H94" s="81"/>
    </row>
    <row r="95" spans="1:8" ht="15" customHeight="1">
      <c r="A95" s="100">
        <v>26</v>
      </c>
      <c r="B95" s="100">
        <v>30406</v>
      </c>
      <c r="C95" s="84" t="s">
        <v>1179</v>
      </c>
      <c r="D95" s="81"/>
      <c r="E95" s="81"/>
      <c r="F95" s="81"/>
      <c r="G95" s="81"/>
      <c r="H95" s="81"/>
    </row>
    <row r="96" spans="1:8" ht="15" customHeight="1">
      <c r="A96" s="111">
        <v>27</v>
      </c>
      <c r="B96" s="100">
        <v>30412</v>
      </c>
      <c r="C96" s="84" t="s">
        <v>1180</v>
      </c>
      <c r="D96" s="81"/>
      <c r="E96" s="81"/>
      <c r="F96" s="81"/>
      <c r="G96" s="81"/>
      <c r="H96" s="81"/>
    </row>
    <row r="97" spans="1:8" ht="15" customHeight="1">
      <c r="A97" s="100">
        <v>28</v>
      </c>
      <c r="B97" s="100">
        <v>30425</v>
      </c>
      <c r="C97" s="84" t="s">
        <v>1181</v>
      </c>
      <c r="D97" s="81"/>
      <c r="E97" s="81"/>
      <c r="F97" s="81"/>
      <c r="G97" s="81"/>
      <c r="H97" s="81"/>
    </row>
    <row r="98" spans="1:8" ht="15" customHeight="1">
      <c r="A98" s="111">
        <v>29</v>
      </c>
      <c r="B98" s="100">
        <v>30449</v>
      </c>
      <c r="C98" s="84" t="s">
        <v>1182</v>
      </c>
      <c r="D98" s="81"/>
      <c r="E98" s="81"/>
      <c r="F98" s="81"/>
      <c r="G98" s="81"/>
      <c r="H98" s="81"/>
    </row>
    <row r="99" spans="1:8" ht="15" customHeight="1">
      <c r="A99" s="100">
        <v>30</v>
      </c>
      <c r="B99" s="100">
        <v>30453</v>
      </c>
      <c r="C99" s="84" t="s">
        <v>1183</v>
      </c>
      <c r="D99" s="81"/>
      <c r="E99" s="81"/>
      <c r="F99" s="81"/>
      <c r="G99" s="81"/>
      <c r="H99" s="81"/>
    </row>
    <row r="100" spans="1:8" ht="15" customHeight="1">
      <c r="A100" s="111">
        <v>31</v>
      </c>
      <c r="B100" s="100">
        <v>30458</v>
      </c>
      <c r="C100" s="84" t="s">
        <v>1184</v>
      </c>
      <c r="D100" s="81"/>
      <c r="E100" s="81"/>
      <c r="F100" s="81"/>
      <c r="G100" s="81"/>
      <c r="H100" s="81"/>
    </row>
    <row r="101" spans="1:8" ht="15" customHeight="1">
      <c r="A101" s="100">
        <v>32</v>
      </c>
      <c r="B101" s="100">
        <v>30467</v>
      </c>
      <c r="C101" s="84" t="s">
        <v>1185</v>
      </c>
      <c r="D101" s="81"/>
      <c r="E101" s="81"/>
      <c r="F101" s="81"/>
      <c r="G101" s="81"/>
      <c r="H101" s="81"/>
    </row>
    <row r="102" spans="1:8" ht="15" customHeight="1">
      <c r="A102" s="111">
        <v>33</v>
      </c>
      <c r="B102" s="100">
        <v>30511</v>
      </c>
      <c r="C102" s="84" t="s">
        <v>1186</v>
      </c>
      <c r="D102" s="81"/>
      <c r="E102" s="81"/>
      <c r="F102" s="81"/>
      <c r="G102" s="81"/>
      <c r="H102" s="81"/>
    </row>
    <row r="103" spans="1:8" ht="15" customHeight="1">
      <c r="A103" s="100">
        <v>34</v>
      </c>
      <c r="B103" s="100">
        <v>30513</v>
      </c>
      <c r="C103" s="84" t="s">
        <v>1187</v>
      </c>
      <c r="D103" s="81"/>
      <c r="E103" s="81"/>
      <c r="F103" s="81"/>
      <c r="G103" s="81"/>
      <c r="H103" s="81"/>
    </row>
    <row r="104" spans="1:8" ht="15" customHeight="1">
      <c r="A104" s="111">
        <v>35</v>
      </c>
      <c r="B104" s="100">
        <v>30547</v>
      </c>
      <c r="C104" s="84" t="s">
        <v>1188</v>
      </c>
      <c r="D104" s="81"/>
      <c r="E104" s="81"/>
      <c r="F104" s="81"/>
      <c r="G104" s="81"/>
      <c r="H104" s="81"/>
    </row>
    <row r="105" spans="1:8" ht="15" customHeight="1">
      <c r="A105" s="100">
        <v>36</v>
      </c>
      <c r="B105" s="100">
        <v>30605</v>
      </c>
      <c r="C105" s="84" t="s">
        <v>1189</v>
      </c>
      <c r="D105" s="81"/>
      <c r="E105" s="81"/>
      <c r="F105" s="81"/>
      <c r="G105" s="81"/>
      <c r="H105" s="81"/>
    </row>
    <row r="106" spans="1:8" ht="15" customHeight="1">
      <c r="A106" s="111">
        <v>37</v>
      </c>
      <c r="B106" s="100">
        <v>32125</v>
      </c>
      <c r="C106" s="84" t="s">
        <v>1190</v>
      </c>
      <c r="D106" s="81"/>
      <c r="E106" s="81"/>
      <c r="F106" s="81"/>
      <c r="G106" s="81"/>
      <c r="H106" s="81"/>
    </row>
    <row r="107" spans="1:8" ht="15" customHeight="1">
      <c r="A107" s="100">
        <v>38</v>
      </c>
      <c r="B107" s="100">
        <v>32126</v>
      </c>
      <c r="C107" s="84" t="s">
        <v>1951</v>
      </c>
      <c r="D107" s="81"/>
      <c r="E107" s="81"/>
      <c r="F107" s="81"/>
      <c r="G107" s="81"/>
      <c r="H107" s="81"/>
    </row>
    <row r="108" spans="1:8" ht="15" customHeight="1">
      <c r="A108" s="111">
        <v>39</v>
      </c>
      <c r="B108" s="100">
        <v>32127</v>
      </c>
      <c r="C108" s="84" t="s">
        <v>1191</v>
      </c>
      <c r="D108" s="81"/>
      <c r="E108" s="81"/>
      <c r="F108" s="81"/>
      <c r="G108" s="81"/>
      <c r="H108" s="81"/>
    </row>
    <row r="109" spans="1:5" ht="15" customHeight="1">
      <c r="A109" s="135"/>
      <c r="B109" s="135"/>
      <c r="C109" s="88"/>
      <c r="D109" s="78"/>
      <c r="E109" s="78"/>
    </row>
    <row r="110" spans="1:5" ht="15" customHeight="1">
      <c r="A110" s="135"/>
      <c r="B110" s="135"/>
      <c r="C110" s="88"/>
      <c r="D110" s="78"/>
      <c r="E110" s="78"/>
    </row>
    <row r="111" spans="1:5" ht="15" customHeight="1">
      <c r="A111" s="135"/>
      <c r="B111" s="135"/>
      <c r="C111" s="88"/>
      <c r="D111" s="78"/>
      <c r="E111" s="78"/>
    </row>
    <row r="112" spans="1:5" ht="15" customHeight="1">
      <c r="A112" s="135"/>
      <c r="B112" s="135"/>
      <c r="C112" s="88"/>
      <c r="D112" s="78"/>
      <c r="E112" s="78"/>
    </row>
    <row r="113" spans="1:5" ht="15" customHeight="1">
      <c r="A113" s="135"/>
      <c r="B113" s="135"/>
      <c r="C113" s="88"/>
      <c r="D113" s="78"/>
      <c r="E113" s="78"/>
    </row>
    <row r="114" spans="1:5" ht="15" customHeight="1">
      <c r="A114" s="135"/>
      <c r="B114" s="135"/>
      <c r="C114" s="88"/>
      <c r="D114" s="78"/>
      <c r="E114" s="78"/>
    </row>
    <row r="115" spans="1:5" ht="15" customHeight="1">
      <c r="A115" s="135"/>
      <c r="B115" s="135"/>
      <c r="C115" s="88"/>
      <c r="D115" s="78"/>
      <c r="E115" s="78"/>
    </row>
    <row r="116" spans="1:5" ht="15" customHeight="1">
      <c r="A116" s="135"/>
      <c r="B116" s="135"/>
      <c r="C116" s="88"/>
      <c r="D116" s="78"/>
      <c r="E116" s="78"/>
    </row>
    <row r="117" spans="1:5" ht="15" customHeight="1">
      <c r="A117" s="135"/>
      <c r="B117" s="135"/>
      <c r="C117" s="88"/>
      <c r="D117" s="78"/>
      <c r="E117" s="78"/>
    </row>
    <row r="118" spans="1:5" ht="15" customHeight="1">
      <c r="A118" s="135"/>
      <c r="B118" s="135"/>
      <c r="C118" s="88"/>
      <c r="D118" s="78"/>
      <c r="E118" s="78"/>
    </row>
    <row r="119" spans="1:5" ht="15" customHeight="1">
      <c r="A119" s="135"/>
      <c r="B119" s="135"/>
      <c r="C119" s="88"/>
      <c r="D119" s="78"/>
      <c r="E119" s="78"/>
    </row>
    <row r="120" spans="1:5" ht="15" customHeight="1">
      <c r="A120" s="135"/>
      <c r="B120" s="135"/>
      <c r="C120" s="88"/>
      <c r="D120" s="78"/>
      <c r="E120" s="78"/>
    </row>
    <row r="121" spans="1:5" ht="15" customHeight="1">
      <c r="A121" s="135"/>
      <c r="B121" s="135"/>
      <c r="C121" s="88"/>
      <c r="D121" s="78"/>
      <c r="E121" s="78"/>
    </row>
    <row r="122" spans="1:5" ht="15" customHeight="1">
      <c r="A122" s="135"/>
      <c r="B122" s="135"/>
      <c r="C122" s="88"/>
      <c r="D122" s="78"/>
      <c r="E122" s="78"/>
    </row>
    <row r="123" spans="1:5" ht="15" customHeight="1">
      <c r="A123" s="135"/>
      <c r="B123" s="135"/>
      <c r="C123" s="88"/>
      <c r="D123" s="78"/>
      <c r="E123" s="78"/>
    </row>
    <row r="124" spans="1:5" ht="15" customHeight="1">
      <c r="A124" s="135"/>
      <c r="B124" s="135"/>
      <c r="C124" s="88"/>
      <c r="D124" s="78"/>
      <c r="E124" s="78"/>
    </row>
    <row r="125" spans="1:5" ht="15" customHeight="1">
      <c r="A125" s="165" t="s">
        <v>2939</v>
      </c>
      <c r="B125" s="135"/>
      <c r="C125" s="88"/>
      <c r="D125" s="78"/>
      <c r="E125" s="78"/>
    </row>
    <row r="126" spans="1:5" ht="15" customHeight="1">
      <c r="A126" s="135"/>
      <c r="B126" s="135"/>
      <c r="C126" s="88"/>
      <c r="D126" s="78"/>
      <c r="E126" s="78"/>
    </row>
    <row r="127" spans="1:5" ht="15" customHeight="1">
      <c r="A127" s="135"/>
      <c r="B127" s="135"/>
      <c r="C127" s="88"/>
      <c r="D127" s="78"/>
      <c r="E127" s="78"/>
    </row>
    <row r="128" spans="1:5" ht="15" customHeight="1">
      <c r="A128" s="135"/>
      <c r="B128" s="135"/>
      <c r="C128" s="88"/>
      <c r="D128" s="78"/>
      <c r="E128" s="78"/>
    </row>
    <row r="129" spans="1:5" ht="15" customHeight="1">
      <c r="A129" s="135"/>
      <c r="B129" s="135"/>
      <c r="C129" s="88"/>
      <c r="D129" s="78"/>
      <c r="E129" s="78"/>
    </row>
    <row r="130" spans="1:5" ht="15" customHeight="1">
      <c r="A130" s="135"/>
      <c r="B130" s="135"/>
      <c r="C130" s="88"/>
      <c r="D130" s="78"/>
      <c r="E130" s="78"/>
    </row>
    <row r="131" spans="1:8" ht="15" customHeight="1">
      <c r="A131" s="133" t="s">
        <v>483</v>
      </c>
      <c r="B131" s="133" t="s">
        <v>484</v>
      </c>
      <c r="C131" s="75" t="s">
        <v>495</v>
      </c>
      <c r="D131" s="75"/>
      <c r="E131" s="86"/>
      <c r="F131" s="81"/>
      <c r="G131" s="81"/>
      <c r="H131" s="81"/>
    </row>
    <row r="132" spans="1:8" ht="15" customHeight="1">
      <c r="A132" s="100">
        <v>1</v>
      </c>
      <c r="B132" s="100">
        <v>30273</v>
      </c>
      <c r="C132" s="74" t="s">
        <v>1192</v>
      </c>
      <c r="D132" s="81"/>
      <c r="E132" s="81"/>
      <c r="F132" s="81"/>
      <c r="G132" s="81"/>
      <c r="H132" s="81"/>
    </row>
    <row r="133" spans="1:8" ht="15" customHeight="1">
      <c r="A133" s="100">
        <v>2</v>
      </c>
      <c r="B133" s="100">
        <v>30338</v>
      </c>
      <c r="C133" s="84" t="s">
        <v>1193</v>
      </c>
      <c r="D133" s="81"/>
      <c r="E133" s="81"/>
      <c r="F133" s="81"/>
      <c r="G133" s="81"/>
      <c r="H133" s="81"/>
    </row>
    <row r="134" spans="1:8" ht="15" customHeight="1">
      <c r="A134" s="100">
        <v>3</v>
      </c>
      <c r="B134" s="100">
        <v>30339</v>
      </c>
      <c r="C134" s="84" t="s">
        <v>1304</v>
      </c>
      <c r="D134" s="81"/>
      <c r="E134" s="81"/>
      <c r="F134" s="81"/>
      <c r="G134" s="81"/>
      <c r="H134" s="81"/>
    </row>
    <row r="135" spans="1:8" ht="15" customHeight="1">
      <c r="A135" s="100">
        <v>4</v>
      </c>
      <c r="B135" s="100">
        <v>30342</v>
      </c>
      <c r="C135" s="84" t="s">
        <v>1194</v>
      </c>
      <c r="D135" s="81"/>
      <c r="E135" s="81"/>
      <c r="F135" s="81"/>
      <c r="G135" s="81"/>
      <c r="H135" s="81"/>
    </row>
    <row r="136" spans="1:8" ht="15" customHeight="1">
      <c r="A136" s="100">
        <v>5</v>
      </c>
      <c r="B136" s="100">
        <v>30384</v>
      </c>
      <c r="C136" s="84" t="s">
        <v>1195</v>
      </c>
      <c r="D136" s="81"/>
      <c r="E136" s="81"/>
      <c r="F136" s="81"/>
      <c r="G136" s="81"/>
      <c r="H136" s="81"/>
    </row>
    <row r="137" spans="1:8" ht="15" customHeight="1">
      <c r="A137" s="100">
        <v>6</v>
      </c>
      <c r="B137" s="100">
        <v>30388</v>
      </c>
      <c r="C137" s="84" t="s">
        <v>1196</v>
      </c>
      <c r="D137" s="81"/>
      <c r="E137" s="81"/>
      <c r="F137" s="81"/>
      <c r="G137" s="81"/>
      <c r="H137" s="81"/>
    </row>
    <row r="138" spans="1:8" ht="15" customHeight="1">
      <c r="A138" s="100">
        <v>7</v>
      </c>
      <c r="B138" s="100">
        <v>30390</v>
      </c>
      <c r="C138" s="84" t="s">
        <v>1197</v>
      </c>
      <c r="D138" s="81"/>
      <c r="E138" s="81"/>
      <c r="F138" s="81"/>
      <c r="G138" s="81"/>
      <c r="H138" s="81"/>
    </row>
    <row r="139" spans="1:8" ht="15" customHeight="1">
      <c r="A139" s="100">
        <v>8</v>
      </c>
      <c r="B139" s="100">
        <v>30400</v>
      </c>
      <c r="C139" s="84" t="s">
        <v>1198</v>
      </c>
      <c r="D139" s="81"/>
      <c r="E139" s="81"/>
      <c r="F139" s="81"/>
      <c r="G139" s="81"/>
      <c r="H139" s="81"/>
    </row>
    <row r="140" spans="1:8" ht="15" customHeight="1">
      <c r="A140" s="100">
        <v>9</v>
      </c>
      <c r="B140" s="100">
        <v>30429</v>
      </c>
      <c r="C140" s="84" t="s">
        <v>1199</v>
      </c>
      <c r="D140" s="81"/>
      <c r="E140" s="81"/>
      <c r="F140" s="81"/>
      <c r="G140" s="81"/>
      <c r="H140" s="81"/>
    </row>
    <row r="141" spans="1:8" ht="15" customHeight="1">
      <c r="A141" s="100">
        <v>10</v>
      </c>
      <c r="B141" s="100">
        <v>30431</v>
      </c>
      <c r="C141" s="84" t="s">
        <v>1200</v>
      </c>
      <c r="D141" s="81"/>
      <c r="E141" s="81"/>
      <c r="F141" s="81"/>
      <c r="G141" s="81"/>
      <c r="H141" s="81"/>
    </row>
    <row r="142" spans="1:8" ht="15" customHeight="1">
      <c r="A142" s="100">
        <v>11</v>
      </c>
      <c r="B142" s="100">
        <v>30434</v>
      </c>
      <c r="C142" s="84" t="s">
        <v>1201</v>
      </c>
      <c r="D142" s="81"/>
      <c r="E142" s="81"/>
      <c r="F142" s="81"/>
      <c r="G142" s="81"/>
      <c r="H142" s="81"/>
    </row>
    <row r="143" spans="1:8" ht="15" customHeight="1">
      <c r="A143" s="100">
        <v>12</v>
      </c>
      <c r="B143" s="100">
        <v>30440</v>
      </c>
      <c r="C143" s="84" t="s">
        <v>1202</v>
      </c>
      <c r="D143" s="81"/>
      <c r="E143" s="81"/>
      <c r="F143" s="81"/>
      <c r="G143" s="81"/>
      <c r="H143" s="81"/>
    </row>
    <row r="144" spans="1:8" ht="15" customHeight="1">
      <c r="A144" s="100">
        <v>13</v>
      </c>
      <c r="B144" s="100">
        <v>30443</v>
      </c>
      <c r="C144" s="84" t="s">
        <v>1203</v>
      </c>
      <c r="D144" s="81"/>
      <c r="E144" s="81"/>
      <c r="F144" s="81"/>
      <c r="G144" s="81"/>
      <c r="H144" s="81"/>
    </row>
    <row r="145" spans="1:8" ht="15" customHeight="1">
      <c r="A145" s="100">
        <v>14</v>
      </c>
      <c r="B145" s="100">
        <v>30447</v>
      </c>
      <c r="C145" s="84" t="s">
        <v>1204</v>
      </c>
      <c r="D145" s="81"/>
      <c r="E145" s="81"/>
      <c r="F145" s="81"/>
      <c r="G145" s="81"/>
      <c r="H145" s="81"/>
    </row>
    <row r="146" spans="1:8" ht="15" customHeight="1">
      <c r="A146" s="100">
        <v>15</v>
      </c>
      <c r="B146" s="100">
        <v>30485</v>
      </c>
      <c r="C146" s="84" t="s">
        <v>1205</v>
      </c>
      <c r="D146" s="81"/>
      <c r="E146" s="81"/>
      <c r="F146" s="81"/>
      <c r="G146" s="81"/>
      <c r="H146" s="81"/>
    </row>
    <row r="147" spans="1:8" ht="15" customHeight="1">
      <c r="A147" s="100">
        <v>16</v>
      </c>
      <c r="B147" s="100">
        <v>32129</v>
      </c>
      <c r="C147" s="84" t="s">
        <v>1206</v>
      </c>
      <c r="D147" s="81"/>
      <c r="E147" s="81"/>
      <c r="F147" s="81"/>
      <c r="G147" s="81"/>
      <c r="H147" s="81"/>
    </row>
    <row r="148" spans="1:8" ht="15" customHeight="1">
      <c r="A148" s="100">
        <v>17</v>
      </c>
      <c r="B148" s="100">
        <v>32130</v>
      </c>
      <c r="C148" s="84" t="s">
        <v>1207</v>
      </c>
      <c r="D148" s="81"/>
      <c r="E148" s="81"/>
      <c r="F148" s="81"/>
      <c r="G148" s="81"/>
      <c r="H148" s="81"/>
    </row>
    <row r="149" spans="1:8" ht="15" customHeight="1">
      <c r="A149" s="100">
        <v>18</v>
      </c>
      <c r="B149" s="100">
        <v>30282</v>
      </c>
      <c r="C149" s="84" t="s">
        <v>1210</v>
      </c>
      <c r="D149" s="81"/>
      <c r="E149" s="81"/>
      <c r="F149" s="81"/>
      <c r="G149" s="81"/>
      <c r="H149" s="81"/>
    </row>
    <row r="150" spans="1:8" ht="15" customHeight="1">
      <c r="A150" s="100">
        <v>19</v>
      </c>
      <c r="B150" s="100">
        <v>30284</v>
      </c>
      <c r="C150" s="84" t="s">
        <v>1209</v>
      </c>
      <c r="D150" s="81"/>
      <c r="E150" s="81"/>
      <c r="F150" s="81"/>
      <c r="G150" s="81"/>
      <c r="H150" s="81"/>
    </row>
    <row r="151" spans="1:8" ht="15" customHeight="1">
      <c r="A151" s="100">
        <v>20</v>
      </c>
      <c r="B151" s="100">
        <v>30323</v>
      </c>
      <c r="C151" s="84" t="s">
        <v>1208</v>
      </c>
      <c r="D151" s="81"/>
      <c r="E151" s="81"/>
      <c r="F151" s="81"/>
      <c r="G151" s="81"/>
      <c r="H151" s="81"/>
    </row>
    <row r="152" spans="1:8" s="78" customFormat="1" ht="15" customHeight="1">
      <c r="A152" s="100">
        <v>21</v>
      </c>
      <c r="B152" s="100">
        <v>30348</v>
      </c>
      <c r="C152" s="84" t="s">
        <v>1211</v>
      </c>
      <c r="D152" s="81"/>
      <c r="E152" s="81"/>
      <c r="F152" s="81"/>
      <c r="G152" s="81"/>
      <c r="H152" s="81"/>
    </row>
    <row r="153" spans="1:8" ht="15" customHeight="1">
      <c r="A153" s="100">
        <v>22</v>
      </c>
      <c r="B153" s="100">
        <v>30349</v>
      </c>
      <c r="C153" s="84" t="s">
        <v>1212</v>
      </c>
      <c r="D153" s="81"/>
      <c r="E153" s="81"/>
      <c r="F153" s="81"/>
      <c r="G153" s="81"/>
      <c r="H153" s="81"/>
    </row>
    <row r="154" spans="1:8" ht="15" customHeight="1">
      <c r="A154" s="100">
        <v>23</v>
      </c>
      <c r="B154" s="100">
        <v>30358</v>
      </c>
      <c r="C154" s="84" t="s">
        <v>1213</v>
      </c>
      <c r="D154" s="81"/>
      <c r="E154" s="81"/>
      <c r="F154" s="81"/>
      <c r="G154" s="81"/>
      <c r="H154" s="81"/>
    </row>
    <row r="155" spans="1:8" ht="15" customHeight="1">
      <c r="A155" s="100">
        <v>24</v>
      </c>
      <c r="B155" s="100">
        <v>30359</v>
      </c>
      <c r="C155" s="84" t="s">
        <v>1214</v>
      </c>
      <c r="D155" s="81"/>
      <c r="E155" s="81"/>
      <c r="F155" s="81"/>
      <c r="G155" s="81"/>
      <c r="H155" s="81"/>
    </row>
    <row r="156" spans="1:8" ht="15" customHeight="1">
      <c r="A156" s="100">
        <v>25</v>
      </c>
      <c r="B156" s="100">
        <v>30363</v>
      </c>
      <c r="C156" s="84" t="s">
        <v>1215</v>
      </c>
      <c r="D156" s="81"/>
      <c r="E156" s="81"/>
      <c r="F156" s="81"/>
      <c r="G156" s="81"/>
      <c r="H156" s="81"/>
    </row>
    <row r="157" spans="1:8" ht="15" customHeight="1">
      <c r="A157" s="100">
        <v>26</v>
      </c>
      <c r="B157" s="100">
        <v>30370</v>
      </c>
      <c r="C157" s="84" t="s">
        <v>1216</v>
      </c>
      <c r="D157" s="81"/>
      <c r="E157" s="81"/>
      <c r="F157" s="81"/>
      <c r="G157" s="81"/>
      <c r="H157" s="81"/>
    </row>
    <row r="158" spans="1:8" ht="15" customHeight="1">
      <c r="A158" s="100">
        <v>27</v>
      </c>
      <c r="B158" s="100">
        <v>30409</v>
      </c>
      <c r="C158" s="84" t="s">
        <v>1217</v>
      </c>
      <c r="D158" s="81"/>
      <c r="E158" s="81"/>
      <c r="F158" s="81"/>
      <c r="G158" s="81"/>
      <c r="H158" s="81"/>
    </row>
    <row r="159" spans="1:8" ht="15" customHeight="1">
      <c r="A159" s="100">
        <v>28</v>
      </c>
      <c r="B159" s="111">
        <v>30426</v>
      </c>
      <c r="C159" s="85" t="s">
        <v>1218</v>
      </c>
      <c r="D159" s="81"/>
      <c r="E159" s="81"/>
      <c r="F159" s="81"/>
      <c r="G159" s="81"/>
      <c r="H159" s="81"/>
    </row>
    <row r="160" spans="1:8" ht="15" customHeight="1">
      <c r="A160" s="100">
        <v>29</v>
      </c>
      <c r="B160" s="100">
        <v>30473</v>
      </c>
      <c r="C160" s="84" t="s">
        <v>1219</v>
      </c>
      <c r="D160" s="2"/>
      <c r="E160" s="2"/>
      <c r="F160" s="81"/>
      <c r="G160" s="81"/>
      <c r="H160" s="81"/>
    </row>
    <row r="161" spans="1:8" ht="15" customHeight="1">
      <c r="A161" s="100">
        <v>30</v>
      </c>
      <c r="B161" s="100">
        <v>30509</v>
      </c>
      <c r="C161" s="84" t="s">
        <v>1220</v>
      </c>
      <c r="D161" s="81"/>
      <c r="E161" s="81"/>
      <c r="F161" s="81"/>
      <c r="G161" s="81"/>
      <c r="H161" s="81"/>
    </row>
    <row r="162" spans="1:8" ht="15" customHeight="1">
      <c r="A162" s="100">
        <v>31</v>
      </c>
      <c r="B162" s="100">
        <v>30568</v>
      </c>
      <c r="C162" s="84" t="s">
        <v>1221</v>
      </c>
      <c r="D162" s="81"/>
      <c r="E162" s="81"/>
      <c r="F162" s="81"/>
      <c r="G162" s="81"/>
      <c r="H162" s="81"/>
    </row>
    <row r="163" spans="1:8" ht="15" customHeight="1">
      <c r="A163" s="100">
        <v>32</v>
      </c>
      <c r="B163" s="100">
        <v>30659</v>
      </c>
      <c r="C163" s="84" t="s">
        <v>1222</v>
      </c>
      <c r="D163" s="81"/>
      <c r="E163" s="81"/>
      <c r="F163" s="81"/>
      <c r="G163" s="81"/>
      <c r="H163" s="81"/>
    </row>
    <row r="164" spans="1:8" ht="15" customHeight="1">
      <c r="A164" s="100">
        <v>33</v>
      </c>
      <c r="B164" s="100">
        <v>32131</v>
      </c>
      <c r="C164" s="84" t="s">
        <v>1223</v>
      </c>
      <c r="D164" s="81"/>
      <c r="E164" s="81"/>
      <c r="F164" s="81"/>
      <c r="G164" s="81"/>
      <c r="H164" s="81"/>
    </row>
    <row r="165" spans="1:8" ht="15" customHeight="1">
      <c r="A165" s="100">
        <v>34</v>
      </c>
      <c r="B165" s="100">
        <v>32132</v>
      </c>
      <c r="C165" s="84" t="s">
        <v>1224</v>
      </c>
      <c r="D165" s="81"/>
      <c r="E165" s="81"/>
      <c r="F165" s="81"/>
      <c r="G165" s="81"/>
      <c r="H165" s="81"/>
    </row>
    <row r="166" spans="1:8" ht="15" customHeight="1">
      <c r="A166" s="100">
        <v>35</v>
      </c>
      <c r="B166" s="100">
        <v>32133</v>
      </c>
      <c r="C166" s="84" t="s">
        <v>1225</v>
      </c>
      <c r="D166" s="81"/>
      <c r="E166" s="81"/>
      <c r="F166" s="81"/>
      <c r="G166" s="81"/>
      <c r="H166" s="81"/>
    </row>
    <row r="167" spans="1:8" ht="15" customHeight="1">
      <c r="A167" s="100">
        <v>36</v>
      </c>
      <c r="B167" s="100">
        <v>32134</v>
      </c>
      <c r="C167" s="84" t="s">
        <v>1226</v>
      </c>
      <c r="D167" s="81"/>
      <c r="E167" s="81"/>
      <c r="F167" s="81"/>
      <c r="G167" s="81"/>
      <c r="H167" s="81"/>
    </row>
    <row r="168" spans="1:8" ht="15" customHeight="1">
      <c r="A168" s="100">
        <v>37</v>
      </c>
      <c r="B168" s="100">
        <v>32135</v>
      </c>
      <c r="C168" s="84" t="s">
        <v>1227</v>
      </c>
      <c r="D168" s="81"/>
      <c r="E168" s="81"/>
      <c r="F168" s="81"/>
      <c r="G168" s="81"/>
      <c r="H168" s="81"/>
    </row>
    <row r="169" spans="1:8" ht="15" customHeight="1">
      <c r="A169" s="100">
        <v>38</v>
      </c>
      <c r="B169" s="100">
        <v>32136</v>
      </c>
      <c r="C169" s="84" t="s">
        <v>1228</v>
      </c>
      <c r="D169" s="81"/>
      <c r="E169" s="81"/>
      <c r="F169" s="81"/>
      <c r="G169" s="81"/>
      <c r="H169" s="81"/>
    </row>
    <row r="170" spans="1:8" ht="15" customHeight="1">
      <c r="A170" s="100">
        <v>39</v>
      </c>
      <c r="B170" s="100">
        <v>32137</v>
      </c>
      <c r="C170" s="84" t="s">
        <v>1952</v>
      </c>
      <c r="D170" s="81"/>
      <c r="E170" s="81"/>
      <c r="F170" s="81"/>
      <c r="G170" s="81"/>
      <c r="H170" s="81"/>
    </row>
    <row r="171" spans="1:8" ht="15" customHeight="1">
      <c r="A171" s="100">
        <v>40</v>
      </c>
      <c r="B171" s="100">
        <v>32731</v>
      </c>
      <c r="C171" s="84" t="s">
        <v>2902</v>
      </c>
      <c r="D171" s="81"/>
      <c r="E171" s="81"/>
      <c r="F171" s="81"/>
      <c r="G171" s="81"/>
      <c r="H171" s="81"/>
    </row>
    <row r="172" spans="1:5" ht="15" customHeight="1">
      <c r="A172" s="135"/>
      <c r="B172" s="135"/>
      <c r="C172" s="88"/>
      <c r="D172" s="78"/>
      <c r="E172" s="78"/>
    </row>
    <row r="173" spans="1:5" ht="15" customHeight="1">
      <c r="A173" s="135"/>
      <c r="B173" s="135"/>
      <c r="C173" s="88"/>
      <c r="D173" s="78"/>
      <c r="E173" s="78"/>
    </row>
    <row r="174" spans="1:5" ht="15" customHeight="1">
      <c r="A174" s="135"/>
      <c r="B174" s="135"/>
      <c r="C174" s="88"/>
      <c r="D174" s="78"/>
      <c r="E174" s="78"/>
    </row>
    <row r="175" spans="1:5" ht="15" customHeight="1">
      <c r="A175" s="135"/>
      <c r="B175" s="135"/>
      <c r="C175" s="88"/>
      <c r="D175" s="78"/>
      <c r="E175" s="78"/>
    </row>
    <row r="176" spans="1:5" ht="15" customHeight="1">
      <c r="A176" s="135"/>
      <c r="B176" s="135"/>
      <c r="C176" s="88"/>
      <c r="D176" s="78"/>
      <c r="E176" s="78"/>
    </row>
    <row r="177" spans="1:5" ht="15" customHeight="1">
      <c r="A177" s="135"/>
      <c r="B177" s="135"/>
      <c r="C177" s="88"/>
      <c r="D177" s="78"/>
      <c r="E177" s="78"/>
    </row>
    <row r="178" spans="1:5" ht="15" customHeight="1">
      <c r="A178" s="135"/>
      <c r="B178" s="135"/>
      <c r="C178" s="88"/>
      <c r="D178" s="78"/>
      <c r="E178" s="78"/>
    </row>
    <row r="179" spans="1:5" ht="15" customHeight="1">
      <c r="A179" s="135"/>
      <c r="B179" s="135"/>
      <c r="C179" s="88"/>
      <c r="D179" s="78"/>
      <c r="E179" s="78"/>
    </row>
    <row r="180" spans="1:5" ht="15" customHeight="1">
      <c r="A180" s="135"/>
      <c r="B180" s="135"/>
      <c r="C180" s="88"/>
      <c r="D180" s="78"/>
      <c r="E180" s="78"/>
    </row>
    <row r="181" spans="1:5" ht="15" customHeight="1">
      <c r="A181" s="135"/>
      <c r="B181" s="135"/>
      <c r="C181" s="88"/>
      <c r="D181" s="78"/>
      <c r="E181" s="78"/>
    </row>
    <row r="182" spans="1:5" ht="15" customHeight="1">
      <c r="A182" s="135"/>
      <c r="B182" s="135"/>
      <c r="C182" s="88"/>
      <c r="D182" s="78"/>
      <c r="E182" s="78"/>
    </row>
    <row r="183" spans="1:5" ht="15" customHeight="1">
      <c r="A183" s="135"/>
      <c r="B183" s="135"/>
      <c r="C183" s="88"/>
      <c r="D183" s="78"/>
      <c r="E183" s="78"/>
    </row>
    <row r="184" spans="1:5" ht="15" customHeight="1">
      <c r="A184" s="135"/>
      <c r="B184" s="135"/>
      <c r="C184" s="88"/>
      <c r="D184" s="78"/>
      <c r="E184" s="78"/>
    </row>
    <row r="185" spans="1:5" ht="14.25" customHeight="1">
      <c r="A185" s="135"/>
      <c r="B185" s="135"/>
      <c r="C185" s="88"/>
      <c r="D185" s="78"/>
      <c r="E185" s="78"/>
    </row>
    <row r="186" spans="1:5" ht="15" customHeight="1">
      <c r="A186" s="165" t="s">
        <v>2939</v>
      </c>
      <c r="B186" s="135"/>
      <c r="C186" s="88"/>
      <c r="D186" s="78"/>
      <c r="E186" s="78"/>
    </row>
    <row r="187" spans="1:5" ht="15" customHeight="1">
      <c r="A187" s="135"/>
      <c r="B187" s="135"/>
      <c r="C187" s="88"/>
      <c r="D187" s="78"/>
      <c r="E187" s="78"/>
    </row>
    <row r="188" spans="1:5" ht="15" customHeight="1">
      <c r="A188" s="135"/>
      <c r="B188" s="135"/>
      <c r="C188" s="88"/>
      <c r="D188" s="78"/>
      <c r="E188" s="78"/>
    </row>
    <row r="189" spans="1:5" ht="15" customHeight="1">
      <c r="A189" s="135"/>
      <c r="B189" s="135"/>
      <c r="C189" s="88"/>
      <c r="D189" s="78"/>
      <c r="E189" s="78"/>
    </row>
    <row r="190" spans="1:5" ht="15" customHeight="1">
      <c r="A190" s="135"/>
      <c r="B190" s="135"/>
      <c r="C190" s="88"/>
      <c r="D190" s="78"/>
      <c r="E190" s="78"/>
    </row>
    <row r="191" spans="1:5" ht="15" customHeight="1">
      <c r="A191" s="135"/>
      <c r="B191" s="135"/>
      <c r="C191" s="88"/>
      <c r="D191" s="78"/>
      <c r="E191" s="78"/>
    </row>
    <row r="192" spans="1:5" ht="15" customHeight="1">
      <c r="A192" s="135"/>
      <c r="B192" s="135"/>
      <c r="C192" s="88"/>
      <c r="D192" s="78"/>
      <c r="E192" s="78"/>
    </row>
    <row r="193" spans="1:8" ht="15" customHeight="1">
      <c r="A193" s="133" t="s">
        <v>483</v>
      </c>
      <c r="B193" s="133" t="s">
        <v>484</v>
      </c>
      <c r="C193" s="75" t="s">
        <v>495</v>
      </c>
      <c r="D193" s="75"/>
      <c r="E193" s="86"/>
      <c r="F193" s="81"/>
      <c r="G193" s="81"/>
      <c r="H193" s="81"/>
    </row>
    <row r="194" spans="1:8" ht="15" customHeight="1">
      <c r="A194" s="100">
        <v>1</v>
      </c>
      <c r="B194" s="100">
        <v>30305</v>
      </c>
      <c r="C194" s="74" t="s">
        <v>1229</v>
      </c>
      <c r="D194" s="81"/>
      <c r="E194" s="81"/>
      <c r="F194" s="81"/>
      <c r="G194" s="81"/>
      <c r="H194" s="81"/>
    </row>
    <row r="195" spans="1:8" ht="15" customHeight="1">
      <c r="A195" s="100">
        <v>2</v>
      </c>
      <c r="B195" s="100">
        <v>30307</v>
      </c>
      <c r="C195" s="84" t="s">
        <v>1230</v>
      </c>
      <c r="D195" s="81"/>
      <c r="E195" s="81"/>
      <c r="F195" s="81"/>
      <c r="G195" s="81"/>
      <c r="H195" s="81"/>
    </row>
    <row r="196" spans="1:8" ht="15" customHeight="1">
      <c r="A196" s="100">
        <v>3</v>
      </c>
      <c r="B196" s="100">
        <v>30310</v>
      </c>
      <c r="C196" s="84" t="s">
        <v>1231</v>
      </c>
      <c r="D196" s="81"/>
      <c r="E196" s="81"/>
      <c r="F196" s="81"/>
      <c r="G196" s="81"/>
      <c r="H196" s="81"/>
    </row>
    <row r="197" spans="1:8" ht="15" customHeight="1">
      <c r="A197" s="100">
        <v>4</v>
      </c>
      <c r="B197" s="100">
        <v>30311</v>
      </c>
      <c r="C197" s="84" t="s">
        <v>1232</v>
      </c>
      <c r="D197" s="81"/>
      <c r="E197" s="81"/>
      <c r="F197" s="81"/>
      <c r="G197" s="81"/>
      <c r="H197" s="81"/>
    </row>
    <row r="198" spans="1:8" ht="15" customHeight="1">
      <c r="A198" s="100">
        <v>5</v>
      </c>
      <c r="B198" s="100">
        <v>30341</v>
      </c>
      <c r="C198" s="84" t="s">
        <v>1233</v>
      </c>
      <c r="D198" s="81"/>
      <c r="E198" s="81"/>
      <c r="F198" s="81"/>
      <c r="G198" s="81"/>
      <c r="H198" s="81"/>
    </row>
    <row r="199" spans="1:8" ht="15" customHeight="1">
      <c r="A199" s="100">
        <v>6</v>
      </c>
      <c r="B199" s="100">
        <v>30445</v>
      </c>
      <c r="C199" s="84" t="s">
        <v>1234</v>
      </c>
      <c r="D199" s="81"/>
      <c r="E199" s="81"/>
      <c r="F199" s="81"/>
      <c r="G199" s="81"/>
      <c r="H199" s="81"/>
    </row>
    <row r="200" spans="1:8" ht="15" customHeight="1">
      <c r="A200" s="100">
        <v>7</v>
      </c>
      <c r="B200" s="100">
        <v>32138</v>
      </c>
      <c r="C200" s="84" t="s">
        <v>1235</v>
      </c>
      <c r="D200" s="81"/>
      <c r="E200" s="81"/>
      <c r="F200" s="81"/>
      <c r="G200" s="81"/>
      <c r="H200" s="81"/>
    </row>
    <row r="201" spans="1:8" ht="15" customHeight="1">
      <c r="A201" s="100">
        <v>8</v>
      </c>
      <c r="B201" s="100">
        <v>32139</v>
      </c>
      <c r="C201" s="84" t="s">
        <v>1236</v>
      </c>
      <c r="D201" s="81"/>
      <c r="E201" s="81"/>
      <c r="F201" s="81"/>
      <c r="G201" s="81"/>
      <c r="H201" s="81"/>
    </row>
    <row r="202" spans="1:8" ht="15" customHeight="1">
      <c r="A202" s="100">
        <v>9</v>
      </c>
      <c r="B202" s="100">
        <v>30316</v>
      </c>
      <c r="C202" s="84" t="s">
        <v>1239</v>
      </c>
      <c r="D202" s="81"/>
      <c r="E202" s="81"/>
      <c r="F202" s="81"/>
      <c r="G202" s="81"/>
      <c r="H202" s="81"/>
    </row>
    <row r="203" spans="1:8" ht="15" customHeight="1">
      <c r="A203" s="100">
        <v>10</v>
      </c>
      <c r="B203" s="100">
        <v>30318</v>
      </c>
      <c r="C203" s="84" t="s">
        <v>1240</v>
      </c>
      <c r="D203" s="81"/>
      <c r="E203" s="81"/>
      <c r="F203" s="81"/>
      <c r="G203" s="81"/>
      <c r="H203" s="81"/>
    </row>
    <row r="204" spans="1:8" ht="15" customHeight="1">
      <c r="A204" s="100">
        <v>11</v>
      </c>
      <c r="B204" s="100">
        <v>30321</v>
      </c>
      <c r="C204" s="84" t="s">
        <v>1241</v>
      </c>
      <c r="D204" s="81"/>
      <c r="E204" s="81"/>
      <c r="F204" s="81"/>
      <c r="G204" s="81"/>
      <c r="H204" s="81"/>
    </row>
    <row r="205" spans="1:8" ht="15" customHeight="1">
      <c r="A205" s="100">
        <v>12</v>
      </c>
      <c r="B205" s="100">
        <v>30322</v>
      </c>
      <c r="C205" s="84" t="s">
        <v>1242</v>
      </c>
      <c r="D205" s="81"/>
      <c r="E205" s="81"/>
      <c r="F205" s="81"/>
      <c r="G205" s="81"/>
      <c r="H205" s="81"/>
    </row>
    <row r="206" spans="1:8" ht="15" customHeight="1">
      <c r="A206" s="100">
        <v>13</v>
      </c>
      <c r="B206" s="134">
        <v>30325</v>
      </c>
      <c r="C206" s="84" t="s">
        <v>1243</v>
      </c>
      <c r="D206" s="81"/>
      <c r="E206" s="81"/>
      <c r="F206" s="81"/>
      <c r="G206" s="81"/>
      <c r="H206" s="81"/>
    </row>
    <row r="207" spans="1:8" ht="15" customHeight="1">
      <c r="A207" s="100">
        <v>14</v>
      </c>
      <c r="B207" s="100">
        <v>30329</v>
      </c>
      <c r="C207" s="84" t="s">
        <v>1237</v>
      </c>
      <c r="D207" s="81"/>
      <c r="E207" s="81"/>
      <c r="F207" s="81"/>
      <c r="G207" s="81"/>
      <c r="H207" s="81"/>
    </row>
    <row r="208" spans="1:8" ht="15" customHeight="1">
      <c r="A208" s="100">
        <v>15</v>
      </c>
      <c r="B208" s="100">
        <v>30330</v>
      </c>
      <c r="C208" s="84" t="s">
        <v>1244</v>
      </c>
      <c r="D208" s="81"/>
      <c r="E208" s="81"/>
      <c r="F208" s="81"/>
      <c r="G208" s="81"/>
      <c r="H208" s="81"/>
    </row>
    <row r="209" spans="1:8" ht="15" customHeight="1">
      <c r="A209" s="100">
        <v>16</v>
      </c>
      <c r="B209" s="100">
        <v>30331</v>
      </c>
      <c r="C209" s="84" t="s">
        <v>1245</v>
      </c>
      <c r="D209" s="81"/>
      <c r="E209" s="81"/>
      <c r="F209" s="81"/>
      <c r="G209" s="81"/>
      <c r="H209" s="81"/>
    </row>
    <row r="210" spans="1:8" ht="15" customHeight="1">
      <c r="A210" s="100">
        <v>17</v>
      </c>
      <c r="B210" s="100">
        <v>30332</v>
      </c>
      <c r="C210" s="84" t="s">
        <v>1246</v>
      </c>
      <c r="D210" s="81"/>
      <c r="E210" s="81"/>
      <c r="F210" s="81"/>
      <c r="G210" s="81"/>
      <c r="H210" s="81"/>
    </row>
    <row r="211" spans="1:8" ht="15" customHeight="1">
      <c r="A211" s="100">
        <v>18</v>
      </c>
      <c r="B211" s="100">
        <v>30372</v>
      </c>
      <c r="C211" s="84" t="s">
        <v>1247</v>
      </c>
      <c r="D211" s="81"/>
      <c r="E211" s="81"/>
      <c r="F211" s="81"/>
      <c r="G211" s="81"/>
      <c r="H211" s="81"/>
    </row>
    <row r="212" spans="1:8" ht="15" customHeight="1">
      <c r="A212" s="100">
        <v>19</v>
      </c>
      <c r="B212" s="100">
        <v>30423</v>
      </c>
      <c r="C212" s="84" t="s">
        <v>1248</v>
      </c>
      <c r="D212" s="81"/>
      <c r="E212" s="81"/>
      <c r="F212" s="81"/>
      <c r="G212" s="81"/>
      <c r="H212" s="81"/>
    </row>
    <row r="213" spans="1:8" ht="15" customHeight="1">
      <c r="A213" s="100">
        <v>20</v>
      </c>
      <c r="B213" s="100">
        <v>30554</v>
      </c>
      <c r="C213" s="84" t="s">
        <v>1238</v>
      </c>
      <c r="D213" s="81"/>
      <c r="E213" s="81"/>
      <c r="F213" s="81"/>
      <c r="G213" s="81"/>
      <c r="H213" s="81"/>
    </row>
    <row r="214" spans="1:8" ht="15" customHeight="1">
      <c r="A214" s="100">
        <v>21</v>
      </c>
      <c r="B214" s="100">
        <v>30807</v>
      </c>
      <c r="C214" s="84" t="s">
        <v>1249</v>
      </c>
      <c r="D214" s="81"/>
      <c r="E214" s="81"/>
      <c r="F214" s="81"/>
      <c r="G214" s="81"/>
      <c r="H214" s="81"/>
    </row>
    <row r="215" spans="1:8" s="78" customFormat="1" ht="15" customHeight="1">
      <c r="A215" s="100">
        <v>22</v>
      </c>
      <c r="B215" s="100">
        <v>32120</v>
      </c>
      <c r="C215" s="84" t="s">
        <v>1250</v>
      </c>
      <c r="D215" s="81"/>
      <c r="E215" s="81"/>
      <c r="F215" s="81"/>
      <c r="G215" s="81"/>
      <c r="H215" s="81"/>
    </row>
    <row r="216" spans="1:8" s="78" customFormat="1" ht="15" customHeight="1">
      <c r="A216" s="100">
        <v>23</v>
      </c>
      <c r="B216" s="100">
        <v>32140</v>
      </c>
      <c r="C216" s="84" t="s">
        <v>1251</v>
      </c>
      <c r="D216" s="81"/>
      <c r="E216" s="81"/>
      <c r="F216" s="81"/>
      <c r="G216" s="81"/>
      <c r="H216" s="81"/>
    </row>
    <row r="217" spans="1:8" ht="15" customHeight="1">
      <c r="A217" s="100">
        <v>24</v>
      </c>
      <c r="B217" s="100">
        <v>32142</v>
      </c>
      <c r="C217" s="84" t="s">
        <v>1252</v>
      </c>
      <c r="D217" s="81"/>
      <c r="E217" s="81"/>
      <c r="F217" s="81"/>
      <c r="G217" s="81"/>
      <c r="H217" s="81"/>
    </row>
    <row r="218" spans="1:8" ht="15" customHeight="1">
      <c r="A218" s="100">
        <v>25</v>
      </c>
      <c r="B218" s="100">
        <v>32143</v>
      </c>
      <c r="C218" s="84" t="s">
        <v>1253</v>
      </c>
      <c r="D218" s="81"/>
      <c r="F218" s="81"/>
      <c r="G218" s="81"/>
      <c r="H218" s="81"/>
    </row>
    <row r="219" spans="1:8" ht="15" customHeight="1">
      <c r="A219" s="100">
        <v>26</v>
      </c>
      <c r="B219" s="100">
        <v>32145</v>
      </c>
      <c r="C219" s="84" t="s">
        <v>1254</v>
      </c>
      <c r="D219" s="81"/>
      <c r="E219" s="81"/>
      <c r="F219" s="81"/>
      <c r="G219" s="81"/>
      <c r="H219" s="81"/>
    </row>
    <row r="220" spans="1:5" ht="15" customHeight="1">
      <c r="A220" s="135"/>
      <c r="B220" s="135"/>
      <c r="C220" s="88"/>
      <c r="D220" s="78"/>
      <c r="E220" s="78"/>
    </row>
    <row r="221" spans="1:5" ht="15" customHeight="1">
      <c r="A221" s="135"/>
      <c r="B221" s="135"/>
      <c r="C221" s="88"/>
      <c r="D221" s="78"/>
      <c r="E221" s="78"/>
    </row>
    <row r="222" spans="1:5" ht="15" customHeight="1">
      <c r="A222" s="135"/>
      <c r="B222" s="135"/>
      <c r="C222" s="88"/>
      <c r="D222" s="78"/>
      <c r="E222" s="78"/>
    </row>
    <row r="223" spans="1:5" ht="15" customHeight="1">
      <c r="A223" s="135"/>
      <c r="B223" s="135"/>
      <c r="C223" s="88"/>
      <c r="D223" s="78"/>
      <c r="E223" s="78"/>
    </row>
    <row r="224" spans="1:5" ht="15" customHeight="1">
      <c r="A224" s="135"/>
      <c r="B224" s="135"/>
      <c r="C224" s="88"/>
      <c r="D224" s="78"/>
      <c r="E224" s="78"/>
    </row>
    <row r="225" spans="1:5" ht="15" customHeight="1">
      <c r="A225" s="135"/>
      <c r="B225" s="135"/>
      <c r="C225" s="88"/>
      <c r="D225" s="78"/>
      <c r="E225" s="78"/>
    </row>
    <row r="226" spans="1:5" ht="15" customHeight="1">
      <c r="A226" s="135"/>
      <c r="B226" s="135"/>
      <c r="C226" s="88"/>
      <c r="D226" s="78"/>
      <c r="E226" s="78"/>
    </row>
    <row r="227" spans="1:5" ht="15" customHeight="1">
      <c r="A227" s="135"/>
      <c r="B227" s="135"/>
      <c r="C227" s="88"/>
      <c r="D227" s="78"/>
      <c r="E227" s="78"/>
    </row>
    <row r="228" spans="1:5" ht="15" customHeight="1">
      <c r="A228" s="135"/>
      <c r="B228" s="135"/>
      <c r="C228" s="88"/>
      <c r="D228" s="78"/>
      <c r="E228" s="78"/>
    </row>
    <row r="229" spans="1:5" ht="15" customHeight="1">
      <c r="A229" s="135"/>
      <c r="B229" s="135"/>
      <c r="C229" s="88"/>
      <c r="D229" s="78"/>
      <c r="E229" s="78"/>
    </row>
    <row r="230" spans="1:5" ht="15" customHeight="1">
      <c r="A230" s="135"/>
      <c r="B230" s="135"/>
      <c r="C230" s="88"/>
      <c r="D230" s="78"/>
      <c r="E230" s="78"/>
    </row>
    <row r="231" spans="1:5" ht="15" customHeight="1">
      <c r="A231" s="135"/>
      <c r="B231" s="135"/>
      <c r="C231" s="88"/>
      <c r="D231" s="78"/>
      <c r="E231" s="78"/>
    </row>
    <row r="232" spans="1:5" ht="15" customHeight="1">
      <c r="A232" s="135"/>
      <c r="B232" s="135"/>
      <c r="C232" s="88"/>
      <c r="D232" s="78"/>
      <c r="E232" s="78"/>
    </row>
    <row r="233" spans="1:5" ht="15" customHeight="1">
      <c r="A233" s="135"/>
      <c r="B233" s="135"/>
      <c r="C233" s="88"/>
      <c r="D233" s="78"/>
      <c r="E233" s="78"/>
    </row>
    <row r="234" spans="1:5" ht="15" customHeight="1">
      <c r="A234" s="135"/>
      <c r="B234" s="135"/>
      <c r="C234" s="88"/>
      <c r="D234" s="78"/>
      <c r="E234" s="78"/>
    </row>
    <row r="235" spans="1:5" ht="15" customHeight="1">
      <c r="A235" s="135"/>
      <c r="B235" s="135"/>
      <c r="C235" s="88"/>
      <c r="D235" s="78"/>
      <c r="E235" s="78"/>
    </row>
    <row r="236" spans="1:5" ht="15" customHeight="1">
      <c r="A236" s="135"/>
      <c r="B236" s="135"/>
      <c r="C236" s="88"/>
      <c r="D236" s="78"/>
      <c r="E236" s="78"/>
    </row>
    <row r="237" spans="1:5" ht="15" customHeight="1">
      <c r="A237" s="135"/>
      <c r="B237" s="135"/>
      <c r="C237" s="88"/>
      <c r="D237" s="78"/>
      <c r="E237" s="78"/>
    </row>
    <row r="238" spans="1:5" ht="15" customHeight="1">
      <c r="A238" s="135"/>
      <c r="B238" s="135"/>
      <c r="C238" s="88"/>
      <c r="D238" s="78"/>
      <c r="E238" s="78"/>
    </row>
    <row r="239" spans="1:5" ht="15" customHeight="1">
      <c r="A239" s="135"/>
      <c r="B239" s="135"/>
      <c r="C239" s="88"/>
      <c r="D239" s="78"/>
      <c r="E239" s="78"/>
    </row>
    <row r="240" spans="1:5" ht="15" customHeight="1">
      <c r="A240" s="135"/>
      <c r="B240" s="135"/>
      <c r="C240" s="88"/>
      <c r="D240" s="78"/>
      <c r="E240" s="78"/>
    </row>
    <row r="241" spans="1:5" ht="15" customHeight="1">
      <c r="A241" s="135"/>
      <c r="B241" s="135"/>
      <c r="C241" s="88"/>
      <c r="D241" s="78"/>
      <c r="E241" s="78"/>
    </row>
    <row r="242" spans="1:5" ht="15" customHeight="1">
      <c r="A242" s="135"/>
      <c r="B242" s="135"/>
      <c r="C242" s="88"/>
      <c r="D242" s="78"/>
      <c r="E242" s="78"/>
    </row>
    <row r="243" spans="1:5" ht="15" customHeight="1">
      <c r="A243" s="135"/>
      <c r="B243" s="135"/>
      <c r="C243" s="88"/>
      <c r="D243" s="78"/>
      <c r="E243" s="78"/>
    </row>
    <row r="244" spans="1:5" ht="15" customHeight="1">
      <c r="A244" s="135"/>
      <c r="B244" s="135"/>
      <c r="C244" s="88"/>
      <c r="D244" s="78"/>
      <c r="E244" s="78"/>
    </row>
    <row r="245" spans="1:5" ht="15" customHeight="1">
      <c r="A245" s="135"/>
      <c r="B245" s="135"/>
      <c r="C245" s="88"/>
      <c r="D245" s="78"/>
      <c r="E245" s="78"/>
    </row>
    <row r="246" spans="1:5" ht="15" customHeight="1">
      <c r="A246" s="135"/>
      <c r="B246" s="135"/>
      <c r="C246" s="88"/>
      <c r="D246" s="78"/>
      <c r="E246" s="78"/>
    </row>
    <row r="247" spans="1:5" ht="15" customHeight="1">
      <c r="A247" s="165" t="s">
        <v>2939</v>
      </c>
      <c r="B247" s="135"/>
      <c r="C247" s="88"/>
      <c r="D247" s="78"/>
      <c r="E247" s="78"/>
    </row>
    <row r="248" spans="1:5" ht="15" customHeight="1">
      <c r="A248" s="135"/>
      <c r="B248" s="135"/>
      <c r="C248" s="88"/>
      <c r="D248" s="78"/>
      <c r="E248" s="78"/>
    </row>
    <row r="249" spans="1:5" ht="15" customHeight="1">
      <c r="A249" s="135"/>
      <c r="B249" s="135"/>
      <c r="C249" s="88"/>
      <c r="D249" s="78"/>
      <c r="E249" s="78"/>
    </row>
    <row r="250" spans="1:5" ht="15" customHeight="1">
      <c r="A250" s="135"/>
      <c r="B250" s="135"/>
      <c r="C250" s="88"/>
      <c r="D250" s="78"/>
      <c r="E250" s="78"/>
    </row>
    <row r="251" spans="1:5" ht="15" customHeight="1">
      <c r="A251" s="135"/>
      <c r="B251" s="135"/>
      <c r="C251" s="88"/>
      <c r="D251" s="78"/>
      <c r="E251" s="78"/>
    </row>
    <row r="252" spans="1:8" ht="15" customHeight="1">
      <c r="A252" s="133" t="s">
        <v>483</v>
      </c>
      <c r="B252" s="133" t="s">
        <v>484</v>
      </c>
      <c r="C252" s="75" t="s">
        <v>495</v>
      </c>
      <c r="D252" s="75"/>
      <c r="E252" s="86"/>
      <c r="F252" s="81"/>
      <c r="G252" s="81"/>
      <c r="H252" s="81"/>
    </row>
    <row r="253" spans="1:8" ht="15" customHeight="1">
      <c r="A253" s="100">
        <v>1</v>
      </c>
      <c r="B253" s="100">
        <v>30336</v>
      </c>
      <c r="C253" s="84" t="s">
        <v>1255</v>
      </c>
      <c r="D253" s="81"/>
      <c r="E253" s="81"/>
      <c r="F253" s="81"/>
      <c r="G253" s="81"/>
      <c r="H253" s="81"/>
    </row>
    <row r="254" spans="1:8" ht="15" customHeight="1">
      <c r="A254" s="100">
        <v>2</v>
      </c>
      <c r="B254" s="100">
        <v>30337</v>
      </c>
      <c r="C254" s="84" t="s">
        <v>1256</v>
      </c>
      <c r="D254" s="81"/>
      <c r="E254" s="81"/>
      <c r="F254" s="81"/>
      <c r="G254" s="81"/>
      <c r="H254" s="81"/>
    </row>
    <row r="255" spans="1:8" ht="15" customHeight="1">
      <c r="A255" s="100">
        <v>3</v>
      </c>
      <c r="B255" s="100">
        <v>30340</v>
      </c>
      <c r="C255" s="84" t="s">
        <v>1257</v>
      </c>
      <c r="D255" s="81"/>
      <c r="E255" s="81"/>
      <c r="F255" s="81"/>
      <c r="G255" s="81"/>
      <c r="H255" s="81"/>
    </row>
    <row r="256" spans="1:8" ht="15" customHeight="1">
      <c r="A256" s="100">
        <v>4</v>
      </c>
      <c r="B256" s="100">
        <v>30345</v>
      </c>
      <c r="C256" s="84" t="s">
        <v>1258</v>
      </c>
      <c r="D256" s="81"/>
      <c r="E256" s="81"/>
      <c r="F256" s="81"/>
      <c r="G256" s="81"/>
      <c r="H256" s="81"/>
    </row>
    <row r="257" spans="1:8" ht="15" customHeight="1">
      <c r="A257" s="100">
        <v>5</v>
      </c>
      <c r="B257" s="100">
        <v>30392</v>
      </c>
      <c r="C257" s="84" t="s">
        <v>1259</v>
      </c>
      <c r="D257" s="81"/>
      <c r="E257" s="81"/>
      <c r="F257" s="81"/>
      <c r="G257" s="81"/>
      <c r="H257" s="81"/>
    </row>
    <row r="258" spans="1:8" ht="15" customHeight="1">
      <c r="A258" s="100">
        <v>6</v>
      </c>
      <c r="B258" s="100">
        <v>30404</v>
      </c>
      <c r="C258" s="84" t="s">
        <v>1260</v>
      </c>
      <c r="D258" s="81"/>
      <c r="E258" s="81"/>
      <c r="F258" s="81"/>
      <c r="G258" s="81"/>
      <c r="H258" s="81"/>
    </row>
    <row r="259" spans="1:8" ht="15" customHeight="1">
      <c r="A259" s="100">
        <v>7</v>
      </c>
      <c r="B259" s="100">
        <v>30433</v>
      </c>
      <c r="C259" s="84" t="s">
        <v>1261</v>
      </c>
      <c r="D259" s="81"/>
      <c r="E259" s="81"/>
      <c r="F259" s="81"/>
      <c r="G259" s="81"/>
      <c r="H259" s="81"/>
    </row>
    <row r="260" spans="1:8" ht="15" customHeight="1">
      <c r="A260" s="100">
        <v>8</v>
      </c>
      <c r="B260" s="100">
        <v>30439</v>
      </c>
      <c r="C260" s="84" t="s">
        <v>1262</v>
      </c>
      <c r="D260" s="81"/>
      <c r="E260" s="81"/>
      <c r="F260" s="81"/>
      <c r="G260" s="81"/>
      <c r="H260" s="81"/>
    </row>
    <row r="261" spans="1:8" ht="15" customHeight="1">
      <c r="A261" s="100">
        <v>9</v>
      </c>
      <c r="B261" s="100">
        <v>30481</v>
      </c>
      <c r="C261" s="84" t="s">
        <v>1263</v>
      </c>
      <c r="D261" s="81"/>
      <c r="E261" s="81"/>
      <c r="F261" s="81"/>
      <c r="G261" s="81"/>
      <c r="H261" s="81"/>
    </row>
    <row r="262" spans="1:8" ht="15" customHeight="1">
      <c r="A262" s="100">
        <v>10</v>
      </c>
      <c r="B262" s="100">
        <v>30497</v>
      </c>
      <c r="C262" s="84" t="s">
        <v>1264</v>
      </c>
      <c r="D262" s="81"/>
      <c r="E262" s="81"/>
      <c r="F262" s="81"/>
      <c r="G262" s="81"/>
      <c r="H262" s="81"/>
    </row>
    <row r="263" spans="1:8" ht="15" customHeight="1">
      <c r="A263" s="100">
        <v>11</v>
      </c>
      <c r="B263" s="134">
        <v>31467</v>
      </c>
      <c r="C263" s="84" t="s">
        <v>1265</v>
      </c>
      <c r="D263" s="81"/>
      <c r="E263" s="81"/>
      <c r="F263" s="81"/>
      <c r="G263" s="81"/>
      <c r="H263" s="81"/>
    </row>
    <row r="264" spans="1:8" ht="15" customHeight="1">
      <c r="A264" s="100">
        <v>12</v>
      </c>
      <c r="B264" s="100">
        <v>32146</v>
      </c>
      <c r="C264" s="84" t="s">
        <v>1266</v>
      </c>
      <c r="D264" s="81"/>
      <c r="E264" s="81"/>
      <c r="F264" s="81"/>
      <c r="G264" s="81"/>
      <c r="H264" s="81"/>
    </row>
    <row r="265" spans="1:8" ht="15" customHeight="1">
      <c r="A265" s="100">
        <v>13</v>
      </c>
      <c r="B265" s="100">
        <v>32148</v>
      </c>
      <c r="C265" s="84" t="s">
        <v>1267</v>
      </c>
      <c r="D265" s="81"/>
      <c r="E265" s="81"/>
      <c r="F265" s="81"/>
      <c r="G265" s="81"/>
      <c r="H265" s="81"/>
    </row>
    <row r="266" spans="1:8" ht="15" customHeight="1">
      <c r="A266" s="100">
        <v>14</v>
      </c>
      <c r="B266" s="100">
        <v>32150</v>
      </c>
      <c r="C266" s="84" t="s">
        <v>1268</v>
      </c>
      <c r="D266" s="81"/>
      <c r="E266" s="81"/>
      <c r="F266" s="81"/>
      <c r="G266" s="81"/>
      <c r="H266" s="81"/>
    </row>
    <row r="267" spans="1:8" ht="15" customHeight="1">
      <c r="A267" s="100">
        <v>15</v>
      </c>
      <c r="B267" s="100">
        <v>32151</v>
      </c>
      <c r="C267" s="84" t="s">
        <v>1269</v>
      </c>
      <c r="D267" s="81"/>
      <c r="E267" s="81"/>
      <c r="F267" s="81"/>
      <c r="G267" s="81"/>
      <c r="H267" s="81"/>
    </row>
    <row r="268" spans="1:8" ht="15" customHeight="1">
      <c r="A268" s="100">
        <v>16</v>
      </c>
      <c r="B268" s="100">
        <v>30300</v>
      </c>
      <c r="C268" s="84" t="s">
        <v>1273</v>
      </c>
      <c r="D268" s="81"/>
      <c r="E268" s="81"/>
      <c r="F268" s="81"/>
      <c r="G268" s="81"/>
      <c r="H268" s="81"/>
    </row>
    <row r="269" spans="1:8" ht="15" customHeight="1">
      <c r="A269" s="100">
        <v>17</v>
      </c>
      <c r="B269" s="100">
        <v>30353</v>
      </c>
      <c r="C269" s="84" t="s">
        <v>1274</v>
      </c>
      <c r="D269" s="81"/>
      <c r="E269" s="81"/>
      <c r="F269" s="81"/>
      <c r="G269" s="81"/>
      <c r="H269" s="81"/>
    </row>
    <row r="270" spans="1:8" ht="15" customHeight="1">
      <c r="A270" s="100">
        <v>18</v>
      </c>
      <c r="B270" s="100">
        <v>30354</v>
      </c>
      <c r="C270" s="84" t="s">
        <v>1275</v>
      </c>
      <c r="D270" s="81"/>
      <c r="E270" s="81"/>
      <c r="F270" s="81"/>
      <c r="G270" s="81"/>
      <c r="H270" s="81"/>
    </row>
    <row r="271" spans="1:8" ht="15" customHeight="1">
      <c r="A271" s="100">
        <v>19</v>
      </c>
      <c r="B271" s="100">
        <v>30360</v>
      </c>
      <c r="C271" s="84" t="s">
        <v>1276</v>
      </c>
      <c r="D271" s="81"/>
      <c r="E271" s="81"/>
      <c r="F271" s="81"/>
      <c r="G271" s="81"/>
      <c r="H271" s="81"/>
    </row>
    <row r="272" spans="1:8" ht="15" customHeight="1">
      <c r="A272" s="100">
        <v>20</v>
      </c>
      <c r="B272" s="100">
        <v>30405</v>
      </c>
      <c r="C272" s="84" t="s">
        <v>1277</v>
      </c>
      <c r="D272" s="81"/>
      <c r="E272" s="81"/>
      <c r="F272" s="81"/>
      <c r="G272" s="81"/>
      <c r="H272" s="81"/>
    </row>
    <row r="273" spans="1:8" s="78" customFormat="1" ht="15" customHeight="1">
      <c r="A273" s="100">
        <v>21</v>
      </c>
      <c r="B273" s="100">
        <v>30410</v>
      </c>
      <c r="C273" s="84" t="s">
        <v>1278</v>
      </c>
      <c r="D273" s="81"/>
      <c r="E273" s="81"/>
      <c r="F273" s="81"/>
      <c r="G273" s="81"/>
      <c r="H273" s="81"/>
    </row>
    <row r="274" spans="1:8" ht="15" customHeight="1">
      <c r="A274" s="100">
        <v>22</v>
      </c>
      <c r="B274" s="100">
        <v>30411</v>
      </c>
      <c r="C274" s="84" t="s">
        <v>1279</v>
      </c>
      <c r="D274" s="81"/>
      <c r="E274" s="81"/>
      <c r="F274" s="81"/>
      <c r="G274" s="81"/>
      <c r="H274" s="81"/>
    </row>
    <row r="275" spans="1:8" ht="15" customHeight="1">
      <c r="A275" s="100">
        <v>23</v>
      </c>
      <c r="B275" s="100">
        <v>30416</v>
      </c>
      <c r="C275" s="84" t="s">
        <v>1280</v>
      </c>
      <c r="D275" s="81"/>
      <c r="E275" s="81"/>
      <c r="F275" s="81"/>
      <c r="G275" s="81"/>
      <c r="H275" s="81"/>
    </row>
    <row r="276" spans="1:8" ht="15" customHeight="1">
      <c r="A276" s="100">
        <v>24</v>
      </c>
      <c r="B276" s="100">
        <v>30417</v>
      </c>
      <c r="C276" s="84" t="s">
        <v>1270</v>
      </c>
      <c r="D276" s="81"/>
      <c r="E276" s="81"/>
      <c r="F276" s="81"/>
      <c r="G276" s="81"/>
      <c r="H276" s="81"/>
    </row>
    <row r="277" spans="1:8" ht="15" customHeight="1">
      <c r="A277" s="100">
        <v>25</v>
      </c>
      <c r="B277" s="100">
        <v>30418</v>
      </c>
      <c r="C277" s="84" t="s">
        <v>1281</v>
      </c>
      <c r="D277" s="81"/>
      <c r="E277" s="81"/>
      <c r="F277" s="81"/>
      <c r="G277" s="81"/>
      <c r="H277" s="81"/>
    </row>
    <row r="278" spans="1:8" ht="15" customHeight="1">
      <c r="A278" s="100">
        <v>26</v>
      </c>
      <c r="B278" s="100">
        <v>30462</v>
      </c>
      <c r="C278" s="84" t="s">
        <v>1282</v>
      </c>
      <c r="D278" s="81"/>
      <c r="E278" s="81"/>
      <c r="F278" s="81"/>
      <c r="G278" s="81"/>
      <c r="H278" s="81"/>
    </row>
    <row r="279" spans="1:8" ht="15" customHeight="1">
      <c r="A279" s="100">
        <v>27</v>
      </c>
      <c r="B279" s="100">
        <v>30501</v>
      </c>
      <c r="C279" s="84" t="s">
        <v>1283</v>
      </c>
      <c r="D279" s="81"/>
      <c r="E279" s="81"/>
      <c r="F279" s="81"/>
      <c r="G279" s="81"/>
      <c r="H279" s="81"/>
    </row>
    <row r="280" spans="1:8" ht="15" customHeight="1">
      <c r="A280" s="100">
        <v>28</v>
      </c>
      <c r="B280" s="100">
        <v>30502</v>
      </c>
      <c r="C280" s="84" t="s">
        <v>1284</v>
      </c>
      <c r="D280" s="81"/>
      <c r="E280" s="81"/>
      <c r="F280" s="81"/>
      <c r="G280" s="81"/>
      <c r="H280" s="81"/>
    </row>
    <row r="281" spans="1:8" ht="15" customHeight="1">
      <c r="A281" s="100">
        <v>29</v>
      </c>
      <c r="B281" s="100">
        <v>30504</v>
      </c>
      <c r="C281" s="84" t="s">
        <v>1285</v>
      </c>
      <c r="D281" s="81"/>
      <c r="E281" s="81"/>
      <c r="F281" s="81"/>
      <c r="G281" s="81"/>
      <c r="H281" s="81"/>
    </row>
    <row r="282" spans="1:8" ht="15" customHeight="1">
      <c r="A282" s="100">
        <v>30</v>
      </c>
      <c r="B282" s="100">
        <v>30515</v>
      </c>
      <c r="C282" s="84" t="s">
        <v>1286</v>
      </c>
      <c r="D282" s="81"/>
      <c r="E282" s="81"/>
      <c r="F282" s="81"/>
      <c r="G282" s="81"/>
      <c r="H282" s="81"/>
    </row>
    <row r="283" spans="1:8" ht="15" customHeight="1">
      <c r="A283" s="100">
        <v>31</v>
      </c>
      <c r="B283" s="100">
        <v>30516</v>
      </c>
      <c r="C283" s="84" t="s">
        <v>1287</v>
      </c>
      <c r="D283" s="81"/>
      <c r="E283" s="81"/>
      <c r="F283" s="81"/>
      <c r="G283" s="81"/>
      <c r="H283" s="81"/>
    </row>
    <row r="284" spans="1:8" ht="15" customHeight="1">
      <c r="A284" s="100">
        <v>32</v>
      </c>
      <c r="B284" s="100">
        <v>30520</v>
      </c>
      <c r="C284" s="84" t="s">
        <v>1288</v>
      </c>
      <c r="D284" s="81"/>
      <c r="E284" s="81"/>
      <c r="F284" s="81"/>
      <c r="G284" s="81"/>
      <c r="H284" s="81"/>
    </row>
    <row r="285" spans="1:8" ht="15" customHeight="1">
      <c r="A285" s="100">
        <v>33</v>
      </c>
      <c r="B285" s="100">
        <v>30522</v>
      </c>
      <c r="C285" s="84" t="s">
        <v>1289</v>
      </c>
      <c r="D285" s="81"/>
      <c r="E285" s="81"/>
      <c r="F285" s="81"/>
      <c r="G285" s="81"/>
      <c r="H285" s="81"/>
    </row>
    <row r="286" spans="1:8" ht="15" customHeight="1">
      <c r="A286" s="100">
        <v>34</v>
      </c>
      <c r="B286" s="100">
        <v>30524</v>
      </c>
      <c r="C286" s="84" t="s">
        <v>1290</v>
      </c>
      <c r="D286" s="81"/>
      <c r="E286" s="81"/>
      <c r="F286" s="81"/>
      <c r="G286" s="81"/>
      <c r="H286" s="81"/>
    </row>
    <row r="287" spans="1:8" ht="15" customHeight="1">
      <c r="A287" s="100">
        <v>35</v>
      </c>
      <c r="B287" s="100">
        <v>30548</v>
      </c>
      <c r="C287" s="84" t="s">
        <v>1291</v>
      </c>
      <c r="D287" s="81"/>
      <c r="E287" s="81"/>
      <c r="F287" s="81"/>
      <c r="G287" s="81"/>
      <c r="H287" s="81"/>
    </row>
    <row r="288" spans="1:8" ht="15" customHeight="1">
      <c r="A288" s="100">
        <v>36</v>
      </c>
      <c r="B288" s="100">
        <v>30560</v>
      </c>
      <c r="C288" s="84" t="s">
        <v>1292</v>
      </c>
      <c r="D288" s="81"/>
      <c r="E288" s="81"/>
      <c r="F288" s="81"/>
      <c r="G288" s="81"/>
      <c r="H288" s="81"/>
    </row>
    <row r="289" spans="1:8" ht="15" customHeight="1">
      <c r="A289" s="100">
        <v>37</v>
      </c>
      <c r="B289" s="100">
        <v>30566</v>
      </c>
      <c r="C289" s="84" t="s">
        <v>1293</v>
      </c>
      <c r="D289" s="81"/>
      <c r="E289" s="81"/>
      <c r="F289" s="81"/>
      <c r="G289" s="81"/>
      <c r="H289" s="81"/>
    </row>
    <row r="290" spans="1:8" ht="15" customHeight="1">
      <c r="A290" s="100">
        <v>38</v>
      </c>
      <c r="B290" s="100">
        <v>30567</v>
      </c>
      <c r="C290" s="84" t="s">
        <v>1271</v>
      </c>
      <c r="D290" s="81"/>
      <c r="E290" s="81"/>
      <c r="F290" s="81"/>
      <c r="G290" s="81"/>
      <c r="H290" s="81"/>
    </row>
    <row r="291" spans="1:8" ht="15" customHeight="1">
      <c r="A291" s="100">
        <v>39</v>
      </c>
      <c r="B291" s="100">
        <v>30570</v>
      </c>
      <c r="C291" s="84" t="s">
        <v>1294</v>
      </c>
      <c r="D291" s="81"/>
      <c r="E291" s="81"/>
      <c r="F291" s="81"/>
      <c r="G291" s="81"/>
      <c r="H291" s="81"/>
    </row>
    <row r="292" spans="1:8" ht="15" customHeight="1">
      <c r="A292" s="100">
        <v>40</v>
      </c>
      <c r="B292" s="100">
        <v>30572</v>
      </c>
      <c r="C292" s="84" t="s">
        <v>1295</v>
      </c>
      <c r="D292" s="81"/>
      <c r="E292" s="81"/>
      <c r="F292" s="81"/>
      <c r="G292" s="81"/>
      <c r="H292" s="81"/>
    </row>
    <row r="293" spans="1:8" ht="15" customHeight="1">
      <c r="A293" s="100">
        <v>41</v>
      </c>
      <c r="B293" s="100">
        <v>30597</v>
      </c>
      <c r="C293" s="84" t="s">
        <v>1296</v>
      </c>
      <c r="D293" s="81"/>
      <c r="E293" s="81"/>
      <c r="F293" s="81"/>
      <c r="G293" s="81"/>
      <c r="H293" s="81"/>
    </row>
    <row r="294" spans="1:8" ht="15" customHeight="1">
      <c r="A294" s="100">
        <v>42</v>
      </c>
      <c r="B294" s="100">
        <v>30603</v>
      </c>
      <c r="C294" s="84" t="s">
        <v>1297</v>
      </c>
      <c r="D294" s="81" t="s">
        <v>2894</v>
      </c>
      <c r="E294" s="81"/>
      <c r="F294" s="81"/>
      <c r="G294" s="81"/>
      <c r="H294" s="81"/>
    </row>
    <row r="295" spans="1:8" ht="15" customHeight="1">
      <c r="A295" s="100">
        <v>43</v>
      </c>
      <c r="B295" s="100">
        <v>30610</v>
      </c>
      <c r="C295" s="84" t="s">
        <v>1272</v>
      </c>
      <c r="D295" s="81"/>
      <c r="E295" s="81"/>
      <c r="F295" s="81"/>
      <c r="G295" s="81"/>
      <c r="H295" s="81"/>
    </row>
    <row r="296" spans="1:8" ht="15" customHeight="1">
      <c r="A296" s="100">
        <v>44</v>
      </c>
      <c r="B296" s="100">
        <v>32152</v>
      </c>
      <c r="C296" s="84" t="s">
        <v>1303</v>
      </c>
      <c r="D296" s="81"/>
      <c r="E296" s="81"/>
      <c r="F296" s="81"/>
      <c r="G296" s="81"/>
      <c r="H296" s="81"/>
    </row>
    <row r="297" spans="1:8" ht="15" customHeight="1">
      <c r="A297" s="100">
        <v>45</v>
      </c>
      <c r="B297" s="100">
        <v>32153</v>
      </c>
      <c r="C297" s="84" t="s">
        <v>1302</v>
      </c>
      <c r="D297" s="81"/>
      <c r="E297" s="81"/>
      <c r="F297" s="81"/>
      <c r="G297" s="81"/>
      <c r="H297" s="81"/>
    </row>
    <row r="298" spans="1:8" ht="15" customHeight="1">
      <c r="A298" s="100">
        <v>46</v>
      </c>
      <c r="B298" s="100">
        <v>32154</v>
      </c>
      <c r="C298" s="84" t="s">
        <v>1301</v>
      </c>
      <c r="D298" s="81"/>
      <c r="E298" s="81"/>
      <c r="F298" s="81"/>
      <c r="G298" s="81"/>
      <c r="H298" s="81"/>
    </row>
    <row r="299" spans="1:8" ht="15" customHeight="1">
      <c r="A299" s="100">
        <v>47</v>
      </c>
      <c r="B299" s="100">
        <v>32155</v>
      </c>
      <c r="C299" s="84" t="s">
        <v>1300</v>
      </c>
      <c r="D299" s="81"/>
      <c r="E299" s="81"/>
      <c r="F299" s="81"/>
      <c r="G299" s="81"/>
      <c r="H299" s="81"/>
    </row>
    <row r="300" spans="1:8" ht="15" customHeight="1">
      <c r="A300" s="100">
        <v>48</v>
      </c>
      <c r="B300" s="100">
        <v>32156</v>
      </c>
      <c r="C300" s="84" t="s">
        <v>1299</v>
      </c>
      <c r="D300" s="81"/>
      <c r="E300" s="81"/>
      <c r="F300" s="81"/>
      <c r="G300" s="81"/>
      <c r="H300" s="81"/>
    </row>
    <row r="301" spans="1:8" ht="15" customHeight="1">
      <c r="A301" s="100">
        <v>49</v>
      </c>
      <c r="B301" s="100">
        <v>32157</v>
      </c>
      <c r="C301" s="84" t="s">
        <v>1298</v>
      </c>
      <c r="D301" s="81"/>
      <c r="E301" s="81"/>
      <c r="F301" s="81"/>
      <c r="G301" s="81"/>
      <c r="H301" s="81"/>
    </row>
    <row r="302" spans="1:8" ht="15" customHeight="1">
      <c r="A302" s="135"/>
      <c r="B302" s="135"/>
      <c r="C302" s="88"/>
      <c r="D302" s="78"/>
      <c r="E302" s="78"/>
      <c r="F302" s="78"/>
      <c r="G302" s="78"/>
      <c r="H302" s="78"/>
    </row>
    <row r="303" spans="1:8" ht="15" customHeight="1">
      <c r="A303" s="135"/>
      <c r="B303" s="135"/>
      <c r="C303" s="88"/>
      <c r="D303" s="78"/>
      <c r="E303" s="78"/>
      <c r="F303" s="78"/>
      <c r="G303" s="78"/>
      <c r="H303" s="78"/>
    </row>
    <row r="304" spans="1:8" ht="15" customHeight="1">
      <c r="A304" s="135"/>
      <c r="B304" s="135"/>
      <c r="C304" s="88"/>
      <c r="D304" s="78"/>
      <c r="E304" s="78"/>
      <c r="F304" s="78"/>
      <c r="G304" s="78"/>
      <c r="H304" s="78"/>
    </row>
    <row r="305" spans="1:8" ht="15" customHeight="1">
      <c r="A305" s="135"/>
      <c r="B305" s="135"/>
      <c r="C305" s="88"/>
      <c r="D305" s="78"/>
      <c r="E305" s="78"/>
      <c r="F305" s="78"/>
      <c r="G305" s="78"/>
      <c r="H305" s="78"/>
    </row>
    <row r="306" spans="1:8" ht="15" customHeight="1">
      <c r="A306" s="135"/>
      <c r="B306" s="135"/>
      <c r="C306" s="88"/>
      <c r="D306" s="78"/>
      <c r="E306" s="78"/>
      <c r="F306" s="78"/>
      <c r="G306" s="78"/>
      <c r="H306" s="78"/>
    </row>
    <row r="307" spans="1:8" ht="15" customHeight="1">
      <c r="A307" s="135"/>
      <c r="B307" s="135"/>
      <c r="C307" s="88"/>
      <c r="D307" s="78"/>
      <c r="E307" s="78"/>
      <c r="F307" s="78"/>
      <c r="G307" s="78"/>
      <c r="H307" s="78"/>
    </row>
    <row r="308" spans="1:3" s="78" customFormat="1" ht="15" customHeight="1">
      <c r="A308" s="165" t="s">
        <v>2939</v>
      </c>
      <c r="B308" s="135"/>
      <c r="C308" s="88"/>
    </row>
    <row r="309" spans="1:3" s="78" customFormat="1" ht="15" customHeight="1">
      <c r="A309" s="135"/>
      <c r="B309" s="135"/>
      <c r="C309" s="88"/>
    </row>
    <row r="310" spans="1:8" ht="15" customHeight="1">
      <c r="A310" s="135"/>
      <c r="B310" s="135"/>
      <c r="C310" s="88"/>
      <c r="D310" s="78"/>
      <c r="E310" s="78"/>
      <c r="F310" s="78"/>
      <c r="G310" s="78"/>
      <c r="H310" s="78"/>
    </row>
    <row r="311" spans="1:8" ht="15" customHeight="1">
      <c r="A311" s="135"/>
      <c r="B311" s="135"/>
      <c r="C311" s="88"/>
      <c r="D311" s="78"/>
      <c r="E311" s="78"/>
      <c r="F311" s="78"/>
      <c r="G311" s="78"/>
      <c r="H311" s="78"/>
    </row>
    <row r="312" spans="1:8" ht="15" customHeight="1">
      <c r="A312" s="135"/>
      <c r="B312" s="135"/>
      <c r="C312" s="88"/>
      <c r="D312" s="78"/>
      <c r="E312" s="78"/>
      <c r="F312" s="78"/>
      <c r="G312" s="78"/>
      <c r="H312" s="78"/>
    </row>
    <row r="313" spans="1:8" ht="15" customHeight="1">
      <c r="A313" s="135"/>
      <c r="B313" s="135"/>
      <c r="C313" s="88"/>
      <c r="D313" s="78"/>
      <c r="E313" s="78"/>
      <c r="F313" s="78"/>
      <c r="G313" s="78"/>
      <c r="H313" s="78"/>
    </row>
    <row r="314" spans="1:8" ht="15" customHeight="1">
      <c r="A314" s="133" t="s">
        <v>483</v>
      </c>
      <c r="B314" s="133" t="s">
        <v>484</v>
      </c>
      <c r="C314" s="75" t="s">
        <v>495</v>
      </c>
      <c r="D314" s="75"/>
      <c r="E314" s="86"/>
      <c r="F314" s="81"/>
      <c r="G314" s="81"/>
      <c r="H314" s="81"/>
    </row>
    <row r="315" spans="1:8" ht="15" customHeight="1">
      <c r="A315" s="100">
        <v>1</v>
      </c>
      <c r="B315" s="100">
        <v>30381</v>
      </c>
      <c r="C315" s="84" t="s">
        <v>1955</v>
      </c>
      <c r="D315" s="81"/>
      <c r="E315" s="81"/>
      <c r="F315" s="81"/>
      <c r="G315" s="81"/>
      <c r="H315" s="81"/>
    </row>
    <row r="316" spans="1:8" ht="15" customHeight="1">
      <c r="A316" s="100">
        <v>2</v>
      </c>
      <c r="B316" s="100">
        <v>30383</v>
      </c>
      <c r="C316" s="84" t="s">
        <v>1305</v>
      </c>
      <c r="D316" s="81"/>
      <c r="E316" s="81"/>
      <c r="F316" s="81"/>
      <c r="G316" s="81"/>
      <c r="H316" s="81"/>
    </row>
    <row r="317" spans="1:8" ht="15" customHeight="1">
      <c r="A317" s="100">
        <v>3</v>
      </c>
      <c r="B317" s="100">
        <v>30385</v>
      </c>
      <c r="C317" s="84" t="s">
        <v>1306</v>
      </c>
      <c r="D317" s="81"/>
      <c r="E317" s="81"/>
      <c r="F317" s="81"/>
      <c r="G317" s="81"/>
      <c r="H317" s="81"/>
    </row>
    <row r="318" spans="1:8" ht="15" customHeight="1">
      <c r="A318" s="100">
        <v>4</v>
      </c>
      <c r="B318" s="100">
        <v>30389</v>
      </c>
      <c r="C318" s="84" t="s">
        <v>1307</v>
      </c>
      <c r="D318" s="83"/>
      <c r="E318" s="84"/>
      <c r="F318" s="81"/>
      <c r="G318" s="81"/>
      <c r="H318" s="81"/>
    </row>
    <row r="319" spans="1:8" ht="15" customHeight="1">
      <c r="A319" s="100">
        <v>5</v>
      </c>
      <c r="B319" s="100">
        <v>30399</v>
      </c>
      <c r="C319" s="84" t="s">
        <v>1308</v>
      </c>
      <c r="D319" s="81"/>
      <c r="E319" s="81"/>
      <c r="F319" s="81"/>
      <c r="G319" s="81"/>
      <c r="H319" s="81"/>
    </row>
    <row r="320" spans="1:8" ht="15" customHeight="1">
      <c r="A320" s="100">
        <v>6</v>
      </c>
      <c r="B320" s="100">
        <v>30403</v>
      </c>
      <c r="C320" s="84" t="s">
        <v>1309</v>
      </c>
      <c r="D320" s="81"/>
      <c r="E320" s="81"/>
      <c r="F320" s="81"/>
      <c r="G320" s="81"/>
      <c r="H320" s="81"/>
    </row>
    <row r="321" spans="1:8" ht="15" customHeight="1">
      <c r="A321" s="100">
        <v>7</v>
      </c>
      <c r="B321" s="100">
        <v>30430</v>
      </c>
      <c r="C321" s="84" t="s">
        <v>1310</v>
      </c>
      <c r="D321" s="81"/>
      <c r="E321" s="81"/>
      <c r="F321" s="81"/>
      <c r="G321" s="81"/>
      <c r="H321" s="81"/>
    </row>
    <row r="322" spans="1:8" ht="15" customHeight="1">
      <c r="A322" s="100">
        <v>8</v>
      </c>
      <c r="B322" s="100">
        <v>30437</v>
      </c>
      <c r="C322" s="84" t="s">
        <v>1311</v>
      </c>
      <c r="D322" s="81"/>
      <c r="E322" s="81"/>
      <c r="F322" s="81"/>
      <c r="G322" s="81"/>
      <c r="H322" s="81"/>
    </row>
    <row r="323" spans="1:8" ht="15" customHeight="1">
      <c r="A323" s="100">
        <v>9</v>
      </c>
      <c r="B323" s="100">
        <v>30438</v>
      </c>
      <c r="C323" s="84" t="s">
        <v>1312</v>
      </c>
      <c r="D323" s="81"/>
      <c r="E323" s="81"/>
      <c r="F323" s="81"/>
      <c r="G323" s="81"/>
      <c r="H323" s="81"/>
    </row>
    <row r="324" spans="1:8" ht="15" customHeight="1">
      <c r="A324" s="100">
        <v>10</v>
      </c>
      <c r="B324" s="100">
        <v>30499</v>
      </c>
      <c r="C324" s="84" t="s">
        <v>1313</v>
      </c>
      <c r="D324" s="81"/>
      <c r="E324" s="81"/>
      <c r="F324" s="81"/>
      <c r="G324" s="81"/>
      <c r="H324" s="81"/>
    </row>
    <row r="325" spans="1:8" ht="15" customHeight="1">
      <c r="A325" s="100">
        <v>11</v>
      </c>
      <c r="B325" s="100">
        <v>30500</v>
      </c>
      <c r="C325" s="84" t="s">
        <v>1314</v>
      </c>
      <c r="D325" s="81"/>
      <c r="E325" s="81"/>
      <c r="F325" s="81"/>
      <c r="G325" s="81"/>
      <c r="H325" s="81"/>
    </row>
    <row r="326" spans="1:8" ht="15" customHeight="1">
      <c r="A326" s="100">
        <v>12</v>
      </c>
      <c r="B326" s="100">
        <v>30526</v>
      </c>
      <c r="C326" s="84" t="s">
        <v>1316</v>
      </c>
      <c r="D326" s="81"/>
      <c r="E326" s="81"/>
      <c r="F326" s="81"/>
      <c r="G326" s="81"/>
      <c r="H326" s="81"/>
    </row>
    <row r="327" spans="1:8" ht="15" customHeight="1">
      <c r="A327" s="100">
        <v>13</v>
      </c>
      <c r="B327" s="100">
        <v>30528</v>
      </c>
      <c r="C327" s="84" t="s">
        <v>2881</v>
      </c>
      <c r="D327" s="81"/>
      <c r="E327" s="81"/>
      <c r="F327" s="81"/>
      <c r="G327" s="81"/>
      <c r="H327" s="81"/>
    </row>
    <row r="328" spans="1:8" ht="15" customHeight="1">
      <c r="A328" s="100">
        <v>14</v>
      </c>
      <c r="B328" s="100">
        <v>30623</v>
      </c>
      <c r="C328" s="84" t="s">
        <v>1317</v>
      </c>
      <c r="D328" s="81"/>
      <c r="E328" s="81"/>
      <c r="F328" s="81"/>
      <c r="G328" s="81"/>
      <c r="H328" s="81"/>
    </row>
    <row r="329" spans="1:8" ht="15" customHeight="1">
      <c r="A329" s="100">
        <v>15</v>
      </c>
      <c r="B329" s="100">
        <v>32159</v>
      </c>
      <c r="C329" s="84" t="s">
        <v>1318</v>
      </c>
      <c r="D329" s="81"/>
      <c r="E329" s="81"/>
      <c r="F329" s="81"/>
      <c r="G329" s="81"/>
      <c r="H329" s="81"/>
    </row>
    <row r="330" spans="1:8" ht="15" customHeight="1">
      <c r="A330" s="100">
        <v>16</v>
      </c>
      <c r="B330" s="100">
        <v>32160</v>
      </c>
      <c r="C330" s="84" t="s">
        <v>1319</v>
      </c>
      <c r="D330" s="81"/>
      <c r="E330" s="81"/>
      <c r="F330" s="81"/>
      <c r="G330" s="81"/>
      <c r="H330" s="81"/>
    </row>
    <row r="331" spans="1:8" ht="15" customHeight="1">
      <c r="A331" s="100">
        <v>17</v>
      </c>
      <c r="B331" s="100">
        <v>32719</v>
      </c>
      <c r="C331" s="84" t="s">
        <v>1989</v>
      </c>
      <c r="D331" s="81"/>
      <c r="E331" s="81"/>
      <c r="F331" s="81"/>
      <c r="G331" s="81"/>
      <c r="H331" s="81"/>
    </row>
    <row r="332" spans="1:8" ht="15" customHeight="1">
      <c r="A332" s="100">
        <v>18</v>
      </c>
      <c r="B332" s="100">
        <v>32732</v>
      </c>
      <c r="C332" s="84" t="s">
        <v>2893</v>
      </c>
      <c r="D332" s="81"/>
      <c r="E332" s="81"/>
      <c r="F332" s="81"/>
      <c r="G332" s="81"/>
      <c r="H332" s="81"/>
    </row>
    <row r="333" spans="1:8" ht="15" customHeight="1">
      <c r="A333" s="100">
        <v>19</v>
      </c>
      <c r="B333" s="100">
        <v>30288</v>
      </c>
      <c r="C333" s="84" t="s">
        <v>1320</v>
      </c>
      <c r="D333" s="81"/>
      <c r="E333" s="81"/>
      <c r="F333" s="81"/>
      <c r="G333" s="81"/>
      <c r="H333" s="81"/>
    </row>
    <row r="334" spans="1:8" ht="15" customHeight="1">
      <c r="A334" s="100">
        <v>20</v>
      </c>
      <c r="B334" s="100">
        <v>30293</v>
      </c>
      <c r="C334" s="84" t="s">
        <v>1321</v>
      </c>
      <c r="D334" s="81"/>
      <c r="E334" s="81"/>
      <c r="F334" s="81"/>
      <c r="G334" s="81"/>
      <c r="H334" s="81"/>
    </row>
    <row r="335" spans="1:8" ht="15" customHeight="1">
      <c r="A335" s="100">
        <v>21</v>
      </c>
      <c r="B335" s="100">
        <v>30361</v>
      </c>
      <c r="C335" s="84" t="s">
        <v>1322</v>
      </c>
      <c r="D335" s="81"/>
      <c r="E335" s="81"/>
      <c r="F335" s="81"/>
      <c r="G335" s="81"/>
      <c r="H335" s="81"/>
    </row>
    <row r="336" spans="1:8" ht="15" customHeight="1">
      <c r="A336" s="100">
        <v>22</v>
      </c>
      <c r="B336" s="100">
        <v>30368</v>
      </c>
      <c r="C336" s="84" t="s">
        <v>1323</v>
      </c>
      <c r="D336" s="81"/>
      <c r="E336" s="81"/>
      <c r="F336" s="81"/>
      <c r="G336" s="81"/>
      <c r="H336" s="81"/>
    </row>
    <row r="337" spans="1:8" ht="15" customHeight="1">
      <c r="A337" s="100">
        <v>23</v>
      </c>
      <c r="B337" s="100">
        <v>30369</v>
      </c>
      <c r="C337" s="84" t="s">
        <v>1324</v>
      </c>
      <c r="D337" s="81"/>
      <c r="E337" s="81"/>
      <c r="F337" s="81"/>
      <c r="G337" s="81"/>
      <c r="H337" s="81"/>
    </row>
    <row r="338" spans="1:8" ht="15" customHeight="1">
      <c r="A338" s="100">
        <v>24</v>
      </c>
      <c r="B338" s="100">
        <v>30371</v>
      </c>
      <c r="C338" s="84" t="s">
        <v>1325</v>
      </c>
      <c r="D338" s="81"/>
      <c r="E338" s="81"/>
      <c r="F338" s="81"/>
      <c r="G338" s="81"/>
      <c r="H338" s="81"/>
    </row>
    <row r="339" spans="1:8" ht="15" customHeight="1">
      <c r="A339" s="100">
        <v>25</v>
      </c>
      <c r="B339" s="100">
        <v>30407</v>
      </c>
      <c r="C339" s="84" t="s">
        <v>1326</v>
      </c>
      <c r="D339" s="81"/>
      <c r="E339" s="81"/>
      <c r="F339" s="81"/>
      <c r="G339" s="81"/>
      <c r="H339" s="81"/>
    </row>
    <row r="340" spans="1:8" ht="15" customHeight="1">
      <c r="A340" s="100">
        <v>26</v>
      </c>
      <c r="B340" s="100">
        <v>30413</v>
      </c>
      <c r="C340" s="84" t="s">
        <v>1327</v>
      </c>
      <c r="D340" s="81"/>
      <c r="E340" s="81"/>
      <c r="F340" s="81"/>
      <c r="G340" s="81"/>
      <c r="H340" s="81"/>
    </row>
    <row r="341" spans="1:8" ht="15" customHeight="1">
      <c r="A341" s="100">
        <v>27</v>
      </c>
      <c r="B341" s="100">
        <v>30421</v>
      </c>
      <c r="C341" s="84" t="s">
        <v>1328</v>
      </c>
      <c r="D341" s="81"/>
      <c r="E341" s="81"/>
      <c r="F341" s="81"/>
      <c r="G341" s="81"/>
      <c r="H341" s="81"/>
    </row>
    <row r="342" spans="1:8" ht="15" customHeight="1">
      <c r="A342" s="100">
        <v>28</v>
      </c>
      <c r="B342" s="100">
        <v>30428</v>
      </c>
      <c r="C342" s="84" t="s">
        <v>1329</v>
      </c>
      <c r="D342" s="81"/>
      <c r="E342" s="81"/>
      <c r="F342" s="81"/>
      <c r="G342" s="81"/>
      <c r="H342" s="81"/>
    </row>
    <row r="343" spans="1:8" ht="15" customHeight="1">
      <c r="A343" s="100">
        <v>29</v>
      </c>
      <c r="B343" s="100">
        <v>30457</v>
      </c>
      <c r="C343" s="84" t="s">
        <v>1330</v>
      </c>
      <c r="D343" s="81"/>
      <c r="E343" s="81"/>
      <c r="F343" s="81"/>
      <c r="G343" s="81"/>
      <c r="H343" s="81"/>
    </row>
    <row r="344" spans="1:8" ht="15" customHeight="1">
      <c r="A344" s="100">
        <v>30</v>
      </c>
      <c r="B344" s="100">
        <v>30464</v>
      </c>
      <c r="C344" s="84" t="s">
        <v>1331</v>
      </c>
      <c r="D344" s="81"/>
      <c r="E344" s="81"/>
      <c r="F344" s="81"/>
      <c r="G344" s="81"/>
      <c r="H344" s="81"/>
    </row>
    <row r="345" spans="1:8" s="78" customFormat="1" ht="15" customHeight="1">
      <c r="A345" s="100">
        <v>31</v>
      </c>
      <c r="B345" s="100">
        <v>30510</v>
      </c>
      <c r="C345" s="84" t="s">
        <v>1332</v>
      </c>
      <c r="D345" s="81"/>
      <c r="E345" s="81"/>
      <c r="F345" s="81"/>
      <c r="G345" s="81"/>
      <c r="H345" s="81"/>
    </row>
    <row r="346" spans="1:8" s="78" customFormat="1" ht="15" customHeight="1">
      <c r="A346" s="100">
        <v>32</v>
      </c>
      <c r="B346" s="100">
        <v>30518</v>
      </c>
      <c r="C346" s="84" t="s">
        <v>1333</v>
      </c>
      <c r="D346" s="81"/>
      <c r="E346" s="81"/>
      <c r="F346" s="81"/>
      <c r="G346" s="81"/>
      <c r="H346" s="81"/>
    </row>
    <row r="347" spans="1:8" s="78" customFormat="1" ht="15" customHeight="1">
      <c r="A347" s="100">
        <v>33</v>
      </c>
      <c r="B347" s="100">
        <v>30549</v>
      </c>
      <c r="C347" s="84" t="s">
        <v>1334</v>
      </c>
      <c r="D347" s="81"/>
      <c r="E347" s="81"/>
      <c r="F347" s="81"/>
      <c r="G347" s="81"/>
      <c r="H347" s="81"/>
    </row>
    <row r="348" spans="1:8" s="78" customFormat="1" ht="15" customHeight="1">
      <c r="A348" s="100">
        <v>34</v>
      </c>
      <c r="B348" s="100">
        <v>30551</v>
      </c>
      <c r="C348" s="84" t="s">
        <v>1335</v>
      </c>
      <c r="D348" s="81"/>
      <c r="E348" s="81"/>
      <c r="F348" s="81"/>
      <c r="G348" s="81"/>
      <c r="H348" s="81"/>
    </row>
    <row r="349" spans="1:8" s="78" customFormat="1" ht="15" customHeight="1">
      <c r="A349" s="100">
        <v>35</v>
      </c>
      <c r="B349" s="100">
        <v>30552</v>
      </c>
      <c r="C349" s="84" t="s">
        <v>1336</v>
      </c>
      <c r="D349" s="81"/>
      <c r="E349" s="81"/>
      <c r="F349" s="81"/>
      <c r="G349" s="81"/>
      <c r="H349" s="81"/>
    </row>
    <row r="350" spans="1:8" s="78" customFormat="1" ht="15" customHeight="1">
      <c r="A350" s="100">
        <v>36</v>
      </c>
      <c r="B350" s="100">
        <v>30562</v>
      </c>
      <c r="C350" s="84" t="s">
        <v>1339</v>
      </c>
      <c r="D350" s="81"/>
      <c r="E350" s="81"/>
      <c r="F350" s="81"/>
      <c r="G350" s="81"/>
      <c r="H350" s="81"/>
    </row>
    <row r="351" spans="1:8" s="78" customFormat="1" ht="15" customHeight="1">
      <c r="A351" s="100">
        <v>37</v>
      </c>
      <c r="B351" s="100">
        <v>30564</v>
      </c>
      <c r="C351" s="84" t="s">
        <v>1340</v>
      </c>
      <c r="D351" s="81"/>
      <c r="E351" s="81"/>
      <c r="F351" s="81"/>
      <c r="G351" s="81"/>
      <c r="H351" s="81"/>
    </row>
    <row r="352" spans="1:8" s="78" customFormat="1" ht="15" customHeight="1">
      <c r="A352" s="100">
        <v>38</v>
      </c>
      <c r="B352" s="100">
        <v>30604</v>
      </c>
      <c r="C352" s="84" t="s">
        <v>1341</v>
      </c>
      <c r="D352" s="81"/>
      <c r="E352" s="81"/>
      <c r="F352" s="81"/>
      <c r="G352" s="81"/>
      <c r="H352" s="81"/>
    </row>
    <row r="353" spans="1:8" s="78" customFormat="1" ht="15" customHeight="1">
      <c r="A353" s="100">
        <v>39</v>
      </c>
      <c r="B353" s="100">
        <v>30656</v>
      </c>
      <c r="C353" s="84" t="s">
        <v>1342</v>
      </c>
      <c r="D353" s="81"/>
      <c r="E353" s="81"/>
      <c r="F353" s="81"/>
      <c r="G353" s="81"/>
      <c r="H353" s="81"/>
    </row>
    <row r="354" spans="1:8" s="78" customFormat="1" ht="15" customHeight="1">
      <c r="A354" s="100">
        <v>40</v>
      </c>
      <c r="B354" s="100">
        <v>30810</v>
      </c>
      <c r="C354" s="84" t="s">
        <v>1343</v>
      </c>
      <c r="D354" s="81"/>
      <c r="E354" s="81"/>
      <c r="F354" s="81"/>
      <c r="G354" s="81"/>
      <c r="H354" s="81"/>
    </row>
    <row r="355" spans="1:8" s="78" customFormat="1" ht="15" customHeight="1">
      <c r="A355" s="100">
        <v>41</v>
      </c>
      <c r="B355" s="100">
        <v>32161</v>
      </c>
      <c r="C355" s="84" t="s">
        <v>1344</v>
      </c>
      <c r="D355" s="81"/>
      <c r="E355" s="81"/>
      <c r="F355" s="81"/>
      <c r="G355" s="81"/>
      <c r="H355" s="81"/>
    </row>
    <row r="356" spans="1:8" s="78" customFormat="1" ht="15" customHeight="1">
      <c r="A356" s="100">
        <v>42</v>
      </c>
      <c r="B356" s="100">
        <v>32162</v>
      </c>
      <c r="C356" s="84" t="s">
        <v>1345</v>
      </c>
      <c r="D356" s="81"/>
      <c r="E356" s="81"/>
      <c r="F356" s="81"/>
      <c r="G356" s="81"/>
      <c r="H356" s="81"/>
    </row>
    <row r="357" spans="1:8" s="78" customFormat="1" ht="15" customHeight="1">
      <c r="A357" s="100">
        <v>43</v>
      </c>
      <c r="B357" s="100">
        <v>32163</v>
      </c>
      <c r="C357" s="84" t="s">
        <v>1346</v>
      </c>
      <c r="D357" s="81"/>
      <c r="E357" s="81"/>
      <c r="F357" s="81"/>
      <c r="G357" s="81"/>
      <c r="H357" s="81"/>
    </row>
    <row r="358" spans="1:8" s="78" customFormat="1" ht="15" customHeight="1">
      <c r="A358" s="100">
        <v>44</v>
      </c>
      <c r="B358" s="100">
        <v>32164</v>
      </c>
      <c r="C358" s="84" t="s">
        <v>1347</v>
      </c>
      <c r="D358" s="81"/>
      <c r="E358" s="81"/>
      <c r="F358" s="81"/>
      <c r="G358" s="81"/>
      <c r="H358" s="81"/>
    </row>
    <row r="359" spans="1:8" s="78" customFormat="1" ht="15" customHeight="1">
      <c r="A359" s="100">
        <v>45</v>
      </c>
      <c r="B359" s="100">
        <v>32166</v>
      </c>
      <c r="C359" s="84" t="s">
        <v>1348</v>
      </c>
      <c r="D359" s="81"/>
      <c r="E359" s="81"/>
      <c r="F359" s="81"/>
      <c r="G359" s="81"/>
      <c r="H359" s="81"/>
    </row>
    <row r="360" spans="1:8" s="78" customFormat="1" ht="15" customHeight="1">
      <c r="A360" s="100">
        <v>46</v>
      </c>
      <c r="B360" s="100">
        <v>32167</v>
      </c>
      <c r="C360" s="84" t="s">
        <v>1349</v>
      </c>
      <c r="D360" s="81"/>
      <c r="E360" s="81"/>
      <c r="F360" s="81"/>
      <c r="G360" s="81"/>
      <c r="H360" s="81"/>
    </row>
    <row r="361" spans="1:8" ht="15" customHeight="1">
      <c r="A361" s="135"/>
      <c r="B361" s="135"/>
      <c r="C361" s="88"/>
      <c r="D361" s="78"/>
      <c r="E361" s="78"/>
      <c r="F361" s="78"/>
      <c r="G361" s="78"/>
      <c r="H361" s="78"/>
    </row>
    <row r="362" spans="1:8" ht="15" customHeight="1">
      <c r="A362" s="135"/>
      <c r="B362" s="135"/>
      <c r="C362" s="88"/>
      <c r="D362" s="78"/>
      <c r="E362" s="78"/>
      <c r="F362" s="78"/>
      <c r="G362" s="78"/>
      <c r="H362" s="78"/>
    </row>
    <row r="363" spans="1:8" ht="15" customHeight="1">
      <c r="A363" s="135"/>
      <c r="B363" s="135"/>
      <c r="C363" s="88"/>
      <c r="D363" s="78"/>
      <c r="E363" s="78"/>
      <c r="F363" s="78"/>
      <c r="G363" s="78"/>
      <c r="H363" s="78"/>
    </row>
    <row r="364" spans="1:8" ht="15" customHeight="1">
      <c r="A364" s="135"/>
      <c r="B364" s="135"/>
      <c r="C364" s="88"/>
      <c r="D364" s="78"/>
      <c r="E364" s="78"/>
      <c r="F364" s="78"/>
      <c r="G364" s="78"/>
      <c r="H364" s="78"/>
    </row>
    <row r="365" spans="1:8" ht="15" customHeight="1">
      <c r="A365" s="135"/>
      <c r="B365" s="135"/>
      <c r="C365" s="88"/>
      <c r="D365" s="78"/>
      <c r="E365" s="78"/>
      <c r="F365" s="78"/>
      <c r="G365" s="78"/>
      <c r="H365" s="78"/>
    </row>
    <row r="366" spans="1:8" ht="15" customHeight="1">
      <c r="A366" s="135"/>
      <c r="B366" s="135"/>
      <c r="C366" s="88"/>
      <c r="D366" s="78"/>
      <c r="E366" s="78"/>
      <c r="F366" s="78"/>
      <c r="G366" s="78"/>
      <c r="H366" s="78"/>
    </row>
    <row r="367" spans="1:8" ht="15" customHeight="1">
      <c r="A367" s="135"/>
      <c r="B367" s="135"/>
      <c r="C367" s="88"/>
      <c r="D367" s="78"/>
      <c r="E367" s="78"/>
      <c r="F367" s="78"/>
      <c r="G367" s="78"/>
      <c r="H367" s="78"/>
    </row>
    <row r="368" spans="1:8" ht="15" customHeight="1">
      <c r="A368" s="165" t="s">
        <v>2939</v>
      </c>
      <c r="B368" s="135"/>
      <c r="C368" s="88"/>
      <c r="D368" s="78"/>
      <c r="E368" s="78"/>
      <c r="F368" s="78"/>
      <c r="G368" s="78"/>
      <c r="H368" s="78"/>
    </row>
    <row r="369" spans="1:8" ht="15" customHeight="1">
      <c r="A369" s="135"/>
      <c r="B369" s="135"/>
      <c r="C369" s="88"/>
      <c r="D369" s="78"/>
      <c r="E369" s="78"/>
      <c r="F369" s="78"/>
      <c r="G369" s="78"/>
      <c r="H369" s="78"/>
    </row>
    <row r="370" spans="1:5" ht="15" customHeight="1">
      <c r="A370" s="135"/>
      <c r="B370" s="135"/>
      <c r="C370" s="88"/>
      <c r="D370" s="78"/>
      <c r="E370" s="78"/>
    </row>
    <row r="371" spans="1:5" ht="15" customHeight="1">
      <c r="A371" s="135"/>
      <c r="B371" s="135"/>
      <c r="C371" s="88"/>
      <c r="D371" s="78"/>
      <c r="E371" s="78"/>
    </row>
    <row r="372" spans="1:5" ht="15" customHeight="1">
      <c r="A372" s="135"/>
      <c r="B372" s="135"/>
      <c r="C372" s="88"/>
      <c r="D372" s="78"/>
      <c r="E372" s="78"/>
    </row>
    <row r="373" spans="1:5" ht="15" customHeight="1">
      <c r="A373" s="135"/>
      <c r="B373" s="135"/>
      <c r="C373" s="88"/>
      <c r="D373" s="78"/>
      <c r="E373" s="78"/>
    </row>
    <row r="374" spans="1:8" ht="15" customHeight="1">
      <c r="A374" s="133" t="s">
        <v>483</v>
      </c>
      <c r="B374" s="133" t="s">
        <v>484</v>
      </c>
      <c r="C374" s="75" t="s">
        <v>495</v>
      </c>
      <c r="D374" s="75"/>
      <c r="E374" s="86"/>
      <c r="F374" s="81"/>
      <c r="G374" s="81"/>
      <c r="H374" s="81"/>
    </row>
    <row r="375" spans="1:8" ht="15" customHeight="1">
      <c r="A375" s="100">
        <v>1</v>
      </c>
      <c r="B375" s="111">
        <v>30489</v>
      </c>
      <c r="C375" s="85" t="s">
        <v>1451</v>
      </c>
      <c r="D375" s="81"/>
      <c r="E375" s="81"/>
      <c r="F375" s="81"/>
      <c r="G375" s="81"/>
      <c r="H375" s="81"/>
    </row>
    <row r="376" spans="1:8" s="78" customFormat="1" ht="15" customHeight="1">
      <c r="A376" s="100">
        <v>2</v>
      </c>
      <c r="B376" s="111">
        <v>30588</v>
      </c>
      <c r="C376" s="85" t="s">
        <v>1412</v>
      </c>
      <c r="D376" s="117"/>
      <c r="E376" s="81"/>
      <c r="F376" s="81"/>
      <c r="G376" s="81"/>
      <c r="H376" s="81"/>
    </row>
    <row r="377" spans="1:8" s="78" customFormat="1" ht="15" customHeight="1">
      <c r="A377" s="100">
        <v>3</v>
      </c>
      <c r="B377" s="111">
        <v>30626</v>
      </c>
      <c r="C377" s="85" t="s">
        <v>1413</v>
      </c>
      <c r="D377" s="117"/>
      <c r="E377" s="81"/>
      <c r="F377" s="81"/>
      <c r="G377" s="81"/>
      <c r="H377" s="81"/>
    </row>
    <row r="378" spans="1:8" s="78" customFormat="1" ht="15" customHeight="1">
      <c r="A378" s="100">
        <v>4</v>
      </c>
      <c r="B378" s="111">
        <v>32224</v>
      </c>
      <c r="C378" s="85" t="s">
        <v>1461</v>
      </c>
      <c r="D378" s="81"/>
      <c r="E378" s="81"/>
      <c r="F378" s="81"/>
      <c r="G378" s="81"/>
      <c r="H378" s="81"/>
    </row>
    <row r="379" spans="1:8" s="78" customFormat="1" ht="15" customHeight="1">
      <c r="A379" s="100">
        <v>5</v>
      </c>
      <c r="B379" s="111">
        <v>32225</v>
      </c>
      <c r="C379" s="85" t="s">
        <v>1462</v>
      </c>
      <c r="D379" s="81"/>
      <c r="E379" s="81"/>
      <c r="F379" s="81"/>
      <c r="G379" s="81"/>
      <c r="H379" s="81"/>
    </row>
    <row r="380" spans="1:8" s="78" customFormat="1" ht="15" customHeight="1">
      <c r="A380" s="100">
        <v>6</v>
      </c>
      <c r="B380" s="111">
        <v>30408</v>
      </c>
      <c r="C380" s="85" t="s">
        <v>1366</v>
      </c>
      <c r="D380" s="81"/>
      <c r="E380" s="81"/>
      <c r="F380" s="81"/>
      <c r="G380" s="81"/>
      <c r="H380" s="81"/>
    </row>
    <row r="381" spans="1:8" s="78" customFormat="1" ht="15" customHeight="1">
      <c r="A381" s="100">
        <v>7</v>
      </c>
      <c r="B381" s="111">
        <v>30422</v>
      </c>
      <c r="C381" s="85" t="s">
        <v>1983</v>
      </c>
      <c r="D381" s="81"/>
      <c r="E381" s="81"/>
      <c r="F381" s="81"/>
      <c r="G381" s="81"/>
      <c r="H381" s="81"/>
    </row>
    <row r="382" spans="1:8" s="78" customFormat="1" ht="15" customHeight="1">
      <c r="A382" s="100">
        <v>8</v>
      </c>
      <c r="B382" s="111">
        <v>30459</v>
      </c>
      <c r="C382" s="85" t="s">
        <v>1394</v>
      </c>
      <c r="D382" s="81"/>
      <c r="E382" s="81"/>
      <c r="F382" s="81"/>
      <c r="G382" s="81"/>
      <c r="H382" s="81"/>
    </row>
    <row r="383" spans="1:8" s="78" customFormat="1" ht="15" customHeight="1">
      <c r="A383" s="100">
        <v>9</v>
      </c>
      <c r="B383" s="111">
        <v>30465</v>
      </c>
      <c r="C383" s="85" t="s">
        <v>1367</v>
      </c>
      <c r="D383" s="81"/>
      <c r="E383" s="81"/>
      <c r="F383" s="81"/>
      <c r="G383" s="81"/>
      <c r="H383" s="81"/>
    </row>
    <row r="384" spans="1:8" s="78" customFormat="1" ht="15" customHeight="1">
      <c r="A384" s="100">
        <v>10</v>
      </c>
      <c r="B384" s="111">
        <v>30466</v>
      </c>
      <c r="C384" s="85" t="s">
        <v>1422</v>
      </c>
      <c r="D384" s="81"/>
      <c r="E384" s="81"/>
      <c r="F384" s="81"/>
      <c r="G384" s="81"/>
      <c r="H384" s="81"/>
    </row>
    <row r="385" spans="1:8" s="78" customFormat="1" ht="15" customHeight="1">
      <c r="A385" s="100">
        <v>11</v>
      </c>
      <c r="B385" s="111">
        <v>30470</v>
      </c>
      <c r="C385" s="85" t="s">
        <v>1424</v>
      </c>
      <c r="D385" s="81"/>
      <c r="E385" s="81"/>
      <c r="F385" s="81"/>
      <c r="G385" s="81"/>
      <c r="H385" s="81"/>
    </row>
    <row r="386" spans="1:8" s="78" customFormat="1" ht="15" customHeight="1">
      <c r="A386" s="100">
        <v>12</v>
      </c>
      <c r="B386" s="111">
        <v>30471</v>
      </c>
      <c r="C386" s="85" t="s">
        <v>1425</v>
      </c>
      <c r="D386" s="81"/>
      <c r="E386" s="81"/>
      <c r="F386" s="81"/>
      <c r="G386" s="81"/>
      <c r="H386" s="81"/>
    </row>
    <row r="387" spans="1:8" s="78" customFormat="1" ht="15" customHeight="1">
      <c r="A387" s="100">
        <v>13</v>
      </c>
      <c r="B387" s="100">
        <v>30508</v>
      </c>
      <c r="C387" s="84" t="s">
        <v>1395</v>
      </c>
      <c r="D387" s="117"/>
      <c r="E387" s="81"/>
      <c r="F387" s="81"/>
      <c r="G387" s="81"/>
      <c r="H387" s="81"/>
    </row>
    <row r="388" spans="1:8" s="78" customFormat="1" ht="15" customHeight="1">
      <c r="A388" s="100">
        <v>14</v>
      </c>
      <c r="B388" s="100">
        <v>30517</v>
      </c>
      <c r="C388" s="84" t="s">
        <v>1468</v>
      </c>
      <c r="D388" s="117" t="s">
        <v>2894</v>
      </c>
      <c r="E388" s="81"/>
      <c r="F388" s="81"/>
      <c r="G388" s="81"/>
      <c r="H388" s="81"/>
    </row>
    <row r="389" spans="1:8" s="78" customFormat="1" ht="15" customHeight="1">
      <c r="A389" s="100">
        <v>15</v>
      </c>
      <c r="B389" s="100">
        <v>30545</v>
      </c>
      <c r="C389" s="84" t="s">
        <v>1426</v>
      </c>
      <c r="D389" s="117"/>
      <c r="E389" s="81"/>
      <c r="F389" s="81"/>
      <c r="G389" s="81"/>
      <c r="H389" s="81"/>
    </row>
    <row r="390" spans="1:8" s="78" customFormat="1" ht="15" customHeight="1">
      <c r="A390" s="100">
        <v>16</v>
      </c>
      <c r="B390" s="100">
        <v>30550</v>
      </c>
      <c r="C390" s="84" t="s">
        <v>1427</v>
      </c>
      <c r="D390" s="81"/>
      <c r="E390" s="81"/>
      <c r="F390" s="81"/>
      <c r="G390" s="81"/>
      <c r="H390" s="81"/>
    </row>
    <row r="391" spans="1:8" s="78" customFormat="1" ht="15" customHeight="1">
      <c r="A391" s="100">
        <v>17</v>
      </c>
      <c r="B391" s="100">
        <v>30571</v>
      </c>
      <c r="C391" s="84" t="s">
        <v>1369</v>
      </c>
      <c r="D391" s="81"/>
      <c r="E391" s="81"/>
      <c r="F391" s="81"/>
      <c r="G391" s="81"/>
      <c r="H391" s="81"/>
    </row>
    <row r="392" spans="1:8" s="78" customFormat="1" ht="15" customHeight="1">
      <c r="A392" s="100">
        <v>18</v>
      </c>
      <c r="B392" s="100">
        <v>30599</v>
      </c>
      <c r="C392" s="84" t="s">
        <v>1429</v>
      </c>
      <c r="D392" s="81"/>
      <c r="E392" s="81"/>
      <c r="F392" s="81"/>
      <c r="G392" s="81"/>
      <c r="H392" s="81"/>
    </row>
    <row r="393" spans="1:8" s="78" customFormat="1" ht="15" customHeight="1">
      <c r="A393" s="100">
        <v>19</v>
      </c>
      <c r="B393" s="100">
        <v>30601</v>
      </c>
      <c r="C393" s="84" t="s">
        <v>1445</v>
      </c>
      <c r="D393" s="81"/>
      <c r="E393" s="81"/>
      <c r="F393" s="81"/>
      <c r="G393" s="81"/>
      <c r="H393" s="81"/>
    </row>
    <row r="394" spans="1:8" s="78" customFormat="1" ht="15" customHeight="1">
      <c r="A394" s="100">
        <v>20</v>
      </c>
      <c r="B394" s="100">
        <v>30612</v>
      </c>
      <c r="C394" s="84" t="s">
        <v>1397</v>
      </c>
      <c r="D394" s="81"/>
      <c r="E394" s="81"/>
      <c r="F394" s="81"/>
      <c r="G394" s="81"/>
      <c r="H394" s="81"/>
    </row>
    <row r="395" spans="1:8" s="78" customFormat="1" ht="15" customHeight="1">
      <c r="A395" s="100">
        <v>21</v>
      </c>
      <c r="B395" s="100">
        <v>30616</v>
      </c>
      <c r="C395" s="84" t="s">
        <v>1473</v>
      </c>
      <c r="D395" s="117"/>
      <c r="E395" s="81"/>
      <c r="F395" s="81"/>
      <c r="G395" s="81"/>
      <c r="H395" s="81"/>
    </row>
    <row r="396" spans="1:8" s="78" customFormat="1" ht="15" customHeight="1">
      <c r="A396" s="100">
        <v>22</v>
      </c>
      <c r="B396" s="100">
        <v>30617</v>
      </c>
      <c r="C396" s="84" t="s">
        <v>1398</v>
      </c>
      <c r="D396" s="81"/>
      <c r="E396" s="81"/>
      <c r="F396" s="81"/>
      <c r="G396" s="81"/>
      <c r="H396" s="81"/>
    </row>
    <row r="397" spans="1:8" s="78" customFormat="1" ht="15" customHeight="1">
      <c r="A397" s="100">
        <v>23</v>
      </c>
      <c r="B397" s="100">
        <v>30660</v>
      </c>
      <c r="C397" s="84" t="s">
        <v>1371</v>
      </c>
      <c r="D397" s="117"/>
      <c r="E397" s="81"/>
      <c r="F397" s="81"/>
      <c r="G397" s="81"/>
      <c r="H397" s="81"/>
    </row>
    <row r="398" spans="1:8" s="78" customFormat="1" ht="15" customHeight="1">
      <c r="A398" s="100">
        <v>24</v>
      </c>
      <c r="B398" s="100">
        <v>30663</v>
      </c>
      <c r="C398" s="84" t="s">
        <v>1402</v>
      </c>
      <c r="D398" s="81"/>
      <c r="E398" s="81"/>
      <c r="F398" s="81"/>
      <c r="G398" s="81"/>
      <c r="H398" s="81"/>
    </row>
    <row r="399" spans="1:8" s="78" customFormat="1" ht="15" customHeight="1">
      <c r="A399" s="100">
        <v>25</v>
      </c>
      <c r="B399" s="100">
        <v>30816</v>
      </c>
      <c r="C399" s="84" t="s">
        <v>1431</v>
      </c>
      <c r="D399" s="81"/>
      <c r="E399" s="81"/>
      <c r="F399" s="81"/>
      <c r="G399" s="81"/>
      <c r="H399" s="81"/>
    </row>
    <row r="400" spans="1:8" s="78" customFormat="1" ht="15" customHeight="1">
      <c r="A400" s="100">
        <v>26</v>
      </c>
      <c r="B400" s="100">
        <v>32179</v>
      </c>
      <c r="C400" s="84" t="s">
        <v>1374</v>
      </c>
      <c r="D400" s="81"/>
      <c r="E400" s="81"/>
      <c r="F400" s="81"/>
      <c r="G400" s="81"/>
      <c r="H400" s="81"/>
    </row>
    <row r="401" spans="1:8" s="78" customFormat="1" ht="15" customHeight="1">
      <c r="A401" s="100">
        <v>27</v>
      </c>
      <c r="B401" s="100">
        <v>32183</v>
      </c>
      <c r="C401" s="84" t="s">
        <v>1378</v>
      </c>
      <c r="D401" s="81"/>
      <c r="E401" s="81"/>
      <c r="F401" s="81"/>
      <c r="G401" s="81"/>
      <c r="H401" s="81"/>
    </row>
    <row r="402" spans="1:8" s="78" customFormat="1" ht="15" customHeight="1">
      <c r="A402" s="100">
        <v>28</v>
      </c>
      <c r="B402" s="100">
        <v>32206</v>
      </c>
      <c r="C402" s="84" t="s">
        <v>1432</v>
      </c>
      <c r="D402" s="81"/>
      <c r="E402" s="81"/>
      <c r="F402" s="81"/>
      <c r="G402" s="81"/>
      <c r="H402" s="81"/>
    </row>
    <row r="403" spans="1:8" s="78" customFormat="1" ht="15" customHeight="1">
      <c r="A403" s="100">
        <v>29</v>
      </c>
      <c r="B403" s="100">
        <v>32207</v>
      </c>
      <c r="C403" s="84" t="s">
        <v>1433</v>
      </c>
      <c r="D403" s="81"/>
      <c r="E403" s="81"/>
      <c r="F403" s="81"/>
      <c r="G403" s="81"/>
      <c r="H403" s="81"/>
    </row>
    <row r="404" spans="1:8" s="78" customFormat="1" ht="15" customHeight="1">
      <c r="A404" s="100">
        <v>30</v>
      </c>
      <c r="B404" s="100">
        <v>32231</v>
      </c>
      <c r="C404" s="84" t="s">
        <v>1474</v>
      </c>
      <c r="D404" s="81" t="s">
        <v>2894</v>
      </c>
      <c r="E404" s="81"/>
      <c r="F404" s="81"/>
      <c r="G404" s="81"/>
      <c r="H404" s="81"/>
    </row>
    <row r="405" spans="1:8" s="78" customFormat="1" ht="15" customHeight="1">
      <c r="A405" s="100">
        <v>31</v>
      </c>
      <c r="B405" s="100">
        <v>32234</v>
      </c>
      <c r="C405" s="84" t="s">
        <v>1477</v>
      </c>
      <c r="D405" s="81"/>
      <c r="E405" s="81"/>
      <c r="F405" s="81"/>
      <c r="G405" s="81"/>
      <c r="H405" s="81"/>
    </row>
    <row r="406" spans="1:8" s="78" customFormat="1" ht="15" customHeight="1">
      <c r="A406" s="100">
        <v>32</v>
      </c>
      <c r="B406" s="100">
        <v>32235</v>
      </c>
      <c r="C406" s="84" t="s">
        <v>1478</v>
      </c>
      <c r="D406" s="81"/>
      <c r="E406" s="81"/>
      <c r="F406" s="81"/>
      <c r="G406" s="81"/>
      <c r="H406" s="81"/>
    </row>
    <row r="407" spans="1:8" s="78" customFormat="1" ht="15" customHeight="1">
      <c r="A407" s="100">
        <v>33</v>
      </c>
      <c r="B407" s="100">
        <v>32718</v>
      </c>
      <c r="C407" s="113" t="s">
        <v>1987</v>
      </c>
      <c r="D407" s="117"/>
      <c r="E407" s="81"/>
      <c r="F407" s="81"/>
      <c r="G407" s="81"/>
      <c r="H407" s="81"/>
    </row>
    <row r="408" spans="1:8" s="78" customFormat="1" ht="15" customHeight="1">
      <c r="A408" s="100">
        <v>34</v>
      </c>
      <c r="B408" s="100">
        <v>32733</v>
      </c>
      <c r="C408" s="113" t="s">
        <v>2892</v>
      </c>
      <c r="D408" s="81"/>
      <c r="E408" s="81"/>
      <c r="F408" s="81"/>
      <c r="G408" s="81"/>
      <c r="H408" s="81"/>
    </row>
    <row r="409" spans="1:3" s="78" customFormat="1" ht="15" customHeight="1">
      <c r="A409" s="135"/>
      <c r="B409" s="135"/>
      <c r="C409" s="88"/>
    </row>
    <row r="410" spans="1:3" s="78" customFormat="1" ht="15" customHeight="1">
      <c r="A410" s="135"/>
      <c r="B410" s="135"/>
      <c r="C410" s="88"/>
    </row>
    <row r="411" spans="1:3" s="78" customFormat="1" ht="15" customHeight="1">
      <c r="A411" s="135"/>
      <c r="B411" s="135"/>
      <c r="C411" s="88"/>
    </row>
    <row r="412" spans="1:3" s="78" customFormat="1" ht="15" customHeight="1">
      <c r="A412" s="135"/>
      <c r="B412" s="135"/>
      <c r="C412" s="88"/>
    </row>
    <row r="413" spans="1:3" s="78" customFormat="1" ht="15" customHeight="1">
      <c r="A413" s="135"/>
      <c r="B413" s="135"/>
      <c r="C413" s="88"/>
    </row>
    <row r="414" spans="1:3" s="78" customFormat="1" ht="15" customHeight="1">
      <c r="A414" s="135"/>
      <c r="B414" s="135"/>
      <c r="C414" s="88"/>
    </row>
    <row r="415" spans="1:3" s="78" customFormat="1" ht="15" customHeight="1">
      <c r="A415" s="135"/>
      <c r="B415" s="135"/>
      <c r="C415" s="88"/>
    </row>
    <row r="416" spans="1:3" s="78" customFormat="1" ht="15" customHeight="1">
      <c r="A416" s="135"/>
      <c r="B416" s="135"/>
      <c r="C416" s="88"/>
    </row>
    <row r="417" spans="1:3" s="78" customFormat="1" ht="15" customHeight="1">
      <c r="A417" s="135"/>
      <c r="B417" s="135"/>
      <c r="C417" s="88"/>
    </row>
    <row r="418" spans="1:3" s="78" customFormat="1" ht="15" customHeight="1">
      <c r="A418" s="135"/>
      <c r="B418" s="135"/>
      <c r="C418" s="88"/>
    </row>
    <row r="419" spans="1:3" s="78" customFormat="1" ht="15" customHeight="1">
      <c r="A419" s="135"/>
      <c r="B419" s="135"/>
      <c r="C419" s="88"/>
    </row>
    <row r="420" spans="1:3" s="78" customFormat="1" ht="15" customHeight="1">
      <c r="A420" s="135"/>
      <c r="B420" s="135"/>
      <c r="C420" s="88"/>
    </row>
    <row r="421" spans="1:3" s="78" customFormat="1" ht="15" customHeight="1">
      <c r="A421" s="135"/>
      <c r="B421" s="135"/>
      <c r="C421" s="88"/>
    </row>
    <row r="422" spans="1:3" s="78" customFormat="1" ht="15" customHeight="1">
      <c r="A422" s="135"/>
      <c r="B422" s="135"/>
      <c r="C422" s="88"/>
    </row>
    <row r="423" spans="1:3" s="78" customFormat="1" ht="15" customHeight="1">
      <c r="A423" s="135"/>
      <c r="B423" s="135"/>
      <c r="C423" s="88"/>
    </row>
    <row r="424" spans="1:3" s="78" customFormat="1" ht="15" customHeight="1">
      <c r="A424" s="135"/>
      <c r="B424" s="135"/>
      <c r="C424" s="88"/>
    </row>
    <row r="425" spans="1:3" s="78" customFormat="1" ht="15" customHeight="1">
      <c r="A425" s="135"/>
      <c r="B425" s="135"/>
      <c r="C425" s="88"/>
    </row>
    <row r="426" spans="1:3" s="78" customFormat="1" ht="15" customHeight="1">
      <c r="A426" s="135"/>
      <c r="B426" s="135"/>
      <c r="C426" s="88"/>
    </row>
    <row r="427" spans="1:3" s="78" customFormat="1" ht="15" customHeight="1">
      <c r="A427" s="135"/>
      <c r="B427" s="135"/>
      <c r="C427" s="88"/>
    </row>
    <row r="428" spans="1:3" s="78" customFormat="1" ht="15" customHeight="1">
      <c r="A428" s="135"/>
      <c r="B428" s="135"/>
      <c r="C428" s="88"/>
    </row>
    <row r="429" spans="1:3" s="78" customFormat="1" ht="15" customHeight="1">
      <c r="A429" s="165" t="s">
        <v>2939</v>
      </c>
      <c r="B429" s="135"/>
      <c r="C429" s="88"/>
    </row>
    <row r="430" spans="1:3" s="78" customFormat="1" ht="15" customHeight="1">
      <c r="A430" s="135"/>
      <c r="B430" s="135"/>
      <c r="C430" s="88"/>
    </row>
    <row r="431" spans="1:3" s="78" customFormat="1" ht="15" customHeight="1">
      <c r="A431" s="135"/>
      <c r="B431" s="135"/>
      <c r="C431" s="88"/>
    </row>
    <row r="432" spans="1:3" s="78" customFormat="1" ht="15" customHeight="1">
      <c r="A432" s="135"/>
      <c r="B432" s="135"/>
      <c r="C432" s="88"/>
    </row>
    <row r="433" spans="1:3" s="78" customFormat="1" ht="15" customHeight="1">
      <c r="A433" s="135"/>
      <c r="B433" s="135"/>
      <c r="C433" s="88"/>
    </row>
    <row r="434" spans="1:3" s="78" customFormat="1" ht="15" customHeight="1">
      <c r="A434" s="135"/>
      <c r="B434" s="135"/>
      <c r="C434" s="88"/>
    </row>
    <row r="435" spans="1:8" ht="15" customHeight="1">
      <c r="A435" s="133" t="s">
        <v>483</v>
      </c>
      <c r="B435" s="133" t="s">
        <v>484</v>
      </c>
      <c r="C435" s="75" t="s">
        <v>495</v>
      </c>
      <c r="D435" s="75"/>
      <c r="E435" s="86"/>
      <c r="F435" s="81"/>
      <c r="G435" s="81"/>
      <c r="H435" s="81"/>
    </row>
    <row r="436" spans="1:8" ht="15" customHeight="1">
      <c r="A436" s="100" t="s">
        <v>496</v>
      </c>
      <c r="B436" s="100">
        <v>30525</v>
      </c>
      <c r="C436" s="84" t="s">
        <v>1315</v>
      </c>
      <c r="D436" s="81"/>
      <c r="E436" s="86"/>
      <c r="F436" s="128"/>
      <c r="G436" s="81"/>
      <c r="H436" s="81"/>
    </row>
    <row r="437" spans="1:8" ht="15" customHeight="1">
      <c r="A437" s="100" t="s">
        <v>499</v>
      </c>
      <c r="B437" s="111">
        <v>30529</v>
      </c>
      <c r="C437" s="132" t="s">
        <v>1438</v>
      </c>
      <c r="D437" s="117"/>
      <c r="E437" s="86"/>
      <c r="F437" s="128"/>
      <c r="G437" s="81"/>
      <c r="H437" s="81"/>
    </row>
    <row r="438" spans="1:8" ht="15" customHeight="1">
      <c r="A438" s="100" t="s">
        <v>502</v>
      </c>
      <c r="B438" s="111">
        <v>30536</v>
      </c>
      <c r="C438" s="132" t="s">
        <v>1439</v>
      </c>
      <c r="D438" s="117"/>
      <c r="E438" s="81"/>
      <c r="F438" s="128"/>
      <c r="G438" s="81"/>
      <c r="H438" s="81"/>
    </row>
    <row r="439" spans="1:8" s="78" customFormat="1" ht="15" customHeight="1">
      <c r="A439" s="100" t="s">
        <v>505</v>
      </c>
      <c r="B439" s="111">
        <v>30631</v>
      </c>
      <c r="C439" s="132" t="s">
        <v>1442</v>
      </c>
      <c r="D439" s="117"/>
      <c r="E439" s="81"/>
      <c r="F439" s="128"/>
      <c r="G439" s="81"/>
      <c r="H439" s="81"/>
    </row>
    <row r="440" spans="1:8" s="78" customFormat="1" ht="15" customHeight="1">
      <c r="A440" s="100" t="s">
        <v>508</v>
      </c>
      <c r="B440" s="111">
        <v>30637</v>
      </c>
      <c r="C440" s="2" t="s">
        <v>1356</v>
      </c>
      <c r="D440" s="81"/>
      <c r="E440" s="81"/>
      <c r="F440" s="128"/>
      <c r="G440" s="81"/>
      <c r="H440" s="81"/>
    </row>
    <row r="441" spans="1:8" s="78" customFormat="1" ht="15" customHeight="1">
      <c r="A441" s="100" t="s">
        <v>511</v>
      </c>
      <c r="B441" s="111">
        <v>30646</v>
      </c>
      <c r="C441" s="2" t="s">
        <v>1443</v>
      </c>
      <c r="D441" s="117"/>
      <c r="E441" s="81"/>
      <c r="F441" s="128"/>
      <c r="G441" s="81"/>
      <c r="H441" s="81"/>
    </row>
    <row r="442" spans="1:8" s="78" customFormat="1" ht="15" customHeight="1">
      <c r="A442" s="100" t="s">
        <v>514</v>
      </c>
      <c r="B442" s="111">
        <v>32201</v>
      </c>
      <c r="C442" s="85" t="s">
        <v>1417</v>
      </c>
      <c r="D442" s="81"/>
      <c r="E442" s="81"/>
      <c r="F442" s="128"/>
      <c r="G442" s="81"/>
      <c r="H442" s="81"/>
    </row>
    <row r="443" spans="1:8" s="78" customFormat="1" ht="15" customHeight="1">
      <c r="A443" s="100" t="s">
        <v>517</v>
      </c>
      <c r="B443" s="111">
        <v>32208</v>
      </c>
      <c r="C443" s="85" t="s">
        <v>1944</v>
      </c>
      <c r="D443" s="81"/>
      <c r="E443" s="81"/>
      <c r="G443" s="81"/>
      <c r="H443" s="81"/>
    </row>
    <row r="444" spans="1:8" s="78" customFormat="1" ht="15" customHeight="1">
      <c r="A444" s="100" t="s">
        <v>520</v>
      </c>
      <c r="B444" s="111">
        <v>32222</v>
      </c>
      <c r="C444" s="85" t="s">
        <v>1459</v>
      </c>
      <c r="D444" s="81"/>
      <c r="E444" s="81"/>
      <c r="F444" s="128"/>
      <c r="G444" s="81"/>
      <c r="H444" s="81"/>
    </row>
    <row r="445" spans="1:8" s="78" customFormat="1" ht="15" customHeight="1">
      <c r="A445" s="100" t="s">
        <v>523</v>
      </c>
      <c r="B445" s="100">
        <v>32223</v>
      </c>
      <c r="C445" s="84" t="s">
        <v>1460</v>
      </c>
      <c r="D445" s="81"/>
      <c r="E445" s="81"/>
      <c r="F445" s="128"/>
      <c r="G445" s="81"/>
      <c r="H445" s="81"/>
    </row>
    <row r="446" spans="1:8" s="78" customFormat="1" ht="15" customHeight="1">
      <c r="A446" s="100" t="s">
        <v>526</v>
      </c>
      <c r="B446" s="100">
        <v>32228</v>
      </c>
      <c r="C446" s="84" t="s">
        <v>1465</v>
      </c>
      <c r="D446" s="81"/>
      <c r="E446" s="81"/>
      <c r="F446" s="81"/>
      <c r="G446" s="81"/>
      <c r="H446" s="81"/>
    </row>
    <row r="447" spans="1:8" s="78" customFormat="1" ht="15" customHeight="1">
      <c r="A447" s="100" t="s">
        <v>529</v>
      </c>
      <c r="B447" s="100">
        <v>32710</v>
      </c>
      <c r="C447" s="84" t="s">
        <v>1466</v>
      </c>
      <c r="D447" s="81"/>
      <c r="E447" s="81"/>
      <c r="F447" s="81"/>
      <c r="G447" s="81"/>
      <c r="H447" s="81"/>
    </row>
    <row r="448" spans="1:8" s="78" customFormat="1" ht="15" customHeight="1">
      <c r="A448" s="100" t="s">
        <v>531</v>
      </c>
      <c r="B448" s="100">
        <v>29910</v>
      </c>
      <c r="C448" s="84" t="s">
        <v>1958</v>
      </c>
      <c r="D448" s="81"/>
      <c r="E448" s="81"/>
      <c r="F448" s="81"/>
      <c r="G448" s="81"/>
      <c r="H448" s="81"/>
    </row>
    <row r="449" spans="1:8" s="78" customFormat="1" ht="15" customHeight="1">
      <c r="A449" s="100" t="s">
        <v>534</v>
      </c>
      <c r="B449" s="100">
        <v>30452</v>
      </c>
      <c r="C449" s="84" t="s">
        <v>1393</v>
      </c>
      <c r="D449" s="81"/>
      <c r="E449" s="81"/>
      <c r="F449" s="81"/>
      <c r="G449" s="81"/>
      <c r="H449" s="81"/>
    </row>
    <row r="450" spans="1:8" s="78" customFormat="1" ht="15" customHeight="1">
      <c r="A450" s="100" t="s">
        <v>536</v>
      </c>
      <c r="B450" s="100">
        <v>30569</v>
      </c>
      <c r="C450" s="84" t="s">
        <v>1450</v>
      </c>
      <c r="D450" s="81"/>
      <c r="E450" s="81"/>
      <c r="F450" s="81"/>
      <c r="G450" s="81"/>
      <c r="H450" s="81"/>
    </row>
    <row r="451" spans="1:8" s="78" customFormat="1" ht="15" customHeight="1">
      <c r="A451" s="100" t="s">
        <v>539</v>
      </c>
      <c r="B451" s="100">
        <v>30606</v>
      </c>
      <c r="C451" s="84" t="s">
        <v>1472</v>
      </c>
      <c r="D451" s="81"/>
      <c r="E451" s="81"/>
      <c r="F451" s="81"/>
      <c r="G451" s="81"/>
      <c r="H451" s="81"/>
    </row>
    <row r="452" spans="1:8" s="78" customFormat="1" ht="15" customHeight="1">
      <c r="A452" s="100" t="s">
        <v>542</v>
      </c>
      <c r="B452" s="100">
        <v>30611</v>
      </c>
      <c r="C452" s="84" t="s">
        <v>1396</v>
      </c>
      <c r="D452" s="81"/>
      <c r="E452" s="81"/>
      <c r="F452" s="81"/>
      <c r="G452" s="81"/>
      <c r="H452" s="81"/>
    </row>
    <row r="453" spans="1:8" s="78" customFormat="1" ht="15" customHeight="1">
      <c r="A453" s="100" t="s">
        <v>545</v>
      </c>
      <c r="B453" s="100">
        <v>30657</v>
      </c>
      <c r="C453" s="84" t="s">
        <v>1370</v>
      </c>
      <c r="D453" s="81"/>
      <c r="E453" s="81"/>
      <c r="F453" s="81"/>
      <c r="G453" s="81"/>
      <c r="H453" s="81"/>
    </row>
    <row r="454" spans="1:8" s="78" customFormat="1" ht="15" customHeight="1">
      <c r="A454" s="100" t="s">
        <v>548</v>
      </c>
      <c r="B454" s="100">
        <v>30662</v>
      </c>
      <c r="C454" s="84" t="s">
        <v>1960</v>
      </c>
      <c r="D454" s="117"/>
      <c r="E454" s="81"/>
      <c r="F454" s="81"/>
      <c r="G454" s="81"/>
      <c r="H454" s="81"/>
    </row>
    <row r="455" spans="1:8" s="78" customFormat="1" ht="15" customHeight="1">
      <c r="A455" s="100" t="s">
        <v>551</v>
      </c>
      <c r="B455" s="100">
        <v>30811</v>
      </c>
      <c r="C455" s="84" t="s">
        <v>1448</v>
      </c>
      <c r="D455" s="81"/>
      <c r="E455" s="81"/>
      <c r="F455" s="81"/>
      <c r="G455" s="81"/>
      <c r="H455" s="81"/>
    </row>
    <row r="456" spans="1:8" s="78" customFormat="1" ht="15" customHeight="1">
      <c r="A456" s="100" t="s">
        <v>554</v>
      </c>
      <c r="B456" s="100">
        <v>32178</v>
      </c>
      <c r="C456" s="84" t="s">
        <v>1373</v>
      </c>
      <c r="D456" s="81"/>
      <c r="E456" s="81"/>
      <c r="F456" s="81"/>
      <c r="G456" s="81"/>
      <c r="H456" s="81"/>
    </row>
    <row r="457" spans="1:8" s="78" customFormat="1" ht="15" customHeight="1">
      <c r="A457" s="100" t="s">
        <v>556</v>
      </c>
      <c r="B457" s="100">
        <v>32180</v>
      </c>
      <c r="C457" s="84" t="s">
        <v>1375</v>
      </c>
      <c r="D457" s="117"/>
      <c r="E457" s="81"/>
      <c r="F457" s="81"/>
      <c r="G457" s="81"/>
      <c r="H457" s="81"/>
    </row>
    <row r="458" spans="1:8" s="78" customFormat="1" ht="15" customHeight="1">
      <c r="A458" s="100" t="s">
        <v>559</v>
      </c>
      <c r="B458" s="100">
        <v>32181</v>
      </c>
      <c r="C458" s="84" t="s">
        <v>1376</v>
      </c>
      <c r="D458" s="117"/>
      <c r="E458" s="81"/>
      <c r="F458" s="81"/>
      <c r="G458" s="81"/>
      <c r="H458" s="81"/>
    </row>
    <row r="459" spans="1:8" s="78" customFormat="1" ht="15" customHeight="1">
      <c r="A459" s="100" t="s">
        <v>561</v>
      </c>
      <c r="B459" s="100">
        <v>32192</v>
      </c>
      <c r="C459" s="84" t="s">
        <v>1982</v>
      </c>
      <c r="D459" s="81"/>
      <c r="E459" s="81"/>
      <c r="F459" s="81"/>
      <c r="G459" s="81"/>
      <c r="H459" s="81"/>
    </row>
    <row r="460" spans="1:8" s="78" customFormat="1" ht="15" customHeight="1">
      <c r="A460" s="100" t="s">
        <v>564</v>
      </c>
      <c r="B460" s="100">
        <v>32193</v>
      </c>
      <c r="C460" s="84" t="s">
        <v>1403</v>
      </c>
      <c r="D460" s="81"/>
      <c r="E460" s="81"/>
      <c r="F460" s="81"/>
      <c r="G460" s="81"/>
      <c r="H460" s="81"/>
    </row>
    <row r="461" spans="1:8" s="78" customFormat="1" ht="15" customHeight="1">
      <c r="A461" s="100" t="s">
        <v>567</v>
      </c>
      <c r="B461" s="100">
        <v>32198</v>
      </c>
      <c r="C461" s="84" t="s">
        <v>1408</v>
      </c>
      <c r="D461" s="81"/>
      <c r="E461" s="81"/>
      <c r="F461" s="81"/>
      <c r="G461" s="81"/>
      <c r="H461" s="81"/>
    </row>
    <row r="462" spans="1:8" s="78" customFormat="1" ht="15" customHeight="1">
      <c r="A462" s="100" t="s">
        <v>570</v>
      </c>
      <c r="B462" s="100">
        <v>32214</v>
      </c>
      <c r="C462" s="84" t="s">
        <v>1449</v>
      </c>
      <c r="D462" s="81"/>
      <c r="E462" s="81"/>
      <c r="F462" s="81"/>
      <c r="G462" s="81"/>
      <c r="H462" s="81"/>
    </row>
    <row r="463" spans="1:8" s="78" customFormat="1" ht="15" customHeight="1">
      <c r="A463" s="100" t="s">
        <v>572</v>
      </c>
      <c r="B463" s="100">
        <v>32232</v>
      </c>
      <c r="C463" s="84" t="s">
        <v>1475</v>
      </c>
      <c r="D463" s="81"/>
      <c r="E463" s="81"/>
      <c r="F463" s="81"/>
      <c r="G463" s="81"/>
      <c r="H463" s="81"/>
    </row>
    <row r="464" spans="1:8" s="78" customFormat="1" ht="15" customHeight="1">
      <c r="A464" s="100" t="s">
        <v>575</v>
      </c>
      <c r="B464" s="100">
        <v>32233</v>
      </c>
      <c r="C464" s="84" t="s">
        <v>1476</v>
      </c>
      <c r="D464" s="81"/>
      <c r="E464" s="81"/>
      <c r="F464" s="81"/>
      <c r="G464" s="81"/>
      <c r="H464" s="81"/>
    </row>
    <row r="465" spans="1:8" s="78" customFormat="1" ht="15" customHeight="1">
      <c r="A465" s="100" t="s">
        <v>578</v>
      </c>
      <c r="B465" s="100" t="s">
        <v>1980</v>
      </c>
      <c r="C465" s="84" t="s">
        <v>1976</v>
      </c>
      <c r="D465" s="81"/>
      <c r="E465" s="81"/>
      <c r="F465" s="81"/>
      <c r="G465" s="81"/>
      <c r="H465" s="81"/>
    </row>
    <row r="466" spans="1:3" s="78" customFormat="1" ht="15" customHeight="1">
      <c r="A466" s="135"/>
      <c r="B466" s="135"/>
      <c r="C466" s="88"/>
    </row>
    <row r="467" spans="1:3" s="78" customFormat="1" ht="15" customHeight="1">
      <c r="A467" s="135"/>
      <c r="B467" s="135"/>
      <c r="C467" s="88"/>
    </row>
    <row r="468" spans="1:3" s="78" customFormat="1" ht="15" customHeight="1">
      <c r="A468" s="135"/>
      <c r="B468" s="135"/>
      <c r="C468" s="88"/>
    </row>
    <row r="469" spans="1:3" s="78" customFormat="1" ht="15" customHeight="1">
      <c r="A469" s="135"/>
      <c r="B469" s="135"/>
      <c r="C469" s="88"/>
    </row>
    <row r="470" spans="1:3" s="78" customFormat="1" ht="15" customHeight="1">
      <c r="A470" s="135"/>
      <c r="B470" s="135"/>
      <c r="C470" s="88"/>
    </row>
    <row r="471" spans="1:3" s="78" customFormat="1" ht="15" customHeight="1">
      <c r="A471" s="135"/>
      <c r="B471" s="135"/>
      <c r="C471" s="88"/>
    </row>
    <row r="472" spans="1:3" s="78" customFormat="1" ht="15" customHeight="1">
      <c r="A472" s="135"/>
      <c r="B472" s="135"/>
      <c r="C472" s="88"/>
    </row>
    <row r="473" spans="1:3" s="78" customFormat="1" ht="15" customHeight="1">
      <c r="A473" s="135"/>
      <c r="B473" s="135"/>
      <c r="C473" s="88"/>
    </row>
    <row r="474" spans="1:3" s="78" customFormat="1" ht="15" customHeight="1">
      <c r="A474" s="135"/>
      <c r="B474" s="135"/>
      <c r="C474" s="88"/>
    </row>
    <row r="475" spans="1:3" s="78" customFormat="1" ht="15" customHeight="1">
      <c r="A475" s="135"/>
      <c r="B475" s="135"/>
      <c r="C475" s="88"/>
    </row>
    <row r="476" spans="1:3" s="78" customFormat="1" ht="15" customHeight="1">
      <c r="A476" s="135"/>
      <c r="B476" s="135"/>
      <c r="C476" s="88"/>
    </row>
    <row r="477" spans="1:3" s="78" customFormat="1" ht="15" customHeight="1">
      <c r="A477" s="135"/>
      <c r="B477" s="135"/>
      <c r="C477" s="88"/>
    </row>
    <row r="478" spans="1:3" s="78" customFormat="1" ht="15" customHeight="1">
      <c r="A478" s="135"/>
      <c r="B478" s="135"/>
      <c r="C478" s="88"/>
    </row>
    <row r="479" spans="1:3" s="78" customFormat="1" ht="15" customHeight="1">
      <c r="A479" s="135"/>
      <c r="B479" s="135"/>
      <c r="C479" s="88"/>
    </row>
    <row r="480" spans="1:3" s="78" customFormat="1" ht="15" customHeight="1">
      <c r="A480" s="135"/>
      <c r="B480" s="135"/>
      <c r="C480" s="88"/>
    </row>
    <row r="481" spans="1:3" s="78" customFormat="1" ht="15" customHeight="1">
      <c r="A481" s="135"/>
      <c r="B481" s="135"/>
      <c r="C481" s="88"/>
    </row>
    <row r="482" spans="1:3" s="78" customFormat="1" ht="15" customHeight="1">
      <c r="A482" s="135"/>
      <c r="B482" s="135"/>
      <c r="C482" s="88"/>
    </row>
    <row r="483" spans="1:3" s="78" customFormat="1" ht="15" customHeight="1">
      <c r="A483" s="135"/>
      <c r="B483" s="135"/>
      <c r="C483" s="88"/>
    </row>
    <row r="484" spans="1:3" s="78" customFormat="1" ht="15" customHeight="1">
      <c r="A484" s="135"/>
      <c r="B484" s="135"/>
      <c r="C484" s="88"/>
    </row>
    <row r="485" spans="1:3" s="78" customFormat="1" ht="15" customHeight="1">
      <c r="A485" s="135"/>
      <c r="B485" s="135"/>
      <c r="C485" s="88"/>
    </row>
    <row r="486" spans="1:3" s="78" customFormat="1" ht="15" customHeight="1">
      <c r="A486" s="135"/>
      <c r="B486" s="135"/>
      <c r="C486" s="88"/>
    </row>
    <row r="487" spans="1:3" s="78" customFormat="1" ht="15" customHeight="1">
      <c r="A487" s="135"/>
      <c r="B487" s="135"/>
      <c r="C487" s="88"/>
    </row>
    <row r="488" spans="1:3" s="78" customFormat="1" ht="15" customHeight="1">
      <c r="A488" s="135"/>
      <c r="B488" s="135"/>
      <c r="C488" s="88"/>
    </row>
    <row r="489" spans="1:3" s="78" customFormat="1" ht="15" customHeight="1">
      <c r="A489" s="135"/>
      <c r="B489" s="135"/>
      <c r="C489" s="88"/>
    </row>
    <row r="490" spans="1:3" s="78" customFormat="1" ht="15" customHeight="1">
      <c r="A490" s="165" t="s">
        <v>2939</v>
      </c>
      <c r="B490" s="135"/>
      <c r="C490" s="88"/>
    </row>
    <row r="491" spans="1:3" s="78" customFormat="1" ht="15" customHeight="1">
      <c r="A491" s="135"/>
      <c r="B491" s="135"/>
      <c r="C491" s="88"/>
    </row>
    <row r="492" spans="1:3" s="78" customFormat="1" ht="15" customHeight="1">
      <c r="A492" s="135"/>
      <c r="B492" s="135"/>
      <c r="C492" s="88"/>
    </row>
    <row r="493" spans="1:3" s="78" customFormat="1" ht="15" customHeight="1">
      <c r="A493" s="135"/>
      <c r="B493" s="135"/>
      <c r="C493" s="88"/>
    </row>
    <row r="494" spans="1:3" s="78" customFormat="1" ht="15" customHeight="1">
      <c r="A494" s="135"/>
      <c r="B494" s="135"/>
      <c r="C494" s="88"/>
    </row>
    <row r="495" spans="1:3" s="78" customFormat="1" ht="15" customHeight="1">
      <c r="A495" s="135"/>
      <c r="B495" s="135"/>
      <c r="C495" s="88"/>
    </row>
    <row r="496" spans="1:8" ht="15" customHeight="1">
      <c r="A496" s="133" t="s">
        <v>483</v>
      </c>
      <c r="B496" s="133" t="s">
        <v>484</v>
      </c>
      <c r="C496" s="75" t="s">
        <v>495</v>
      </c>
      <c r="D496" s="75"/>
      <c r="E496" s="86"/>
      <c r="F496" s="81"/>
      <c r="G496" s="81"/>
      <c r="H496" s="81"/>
    </row>
    <row r="497" spans="1:8" ht="15" customHeight="1">
      <c r="A497" s="112">
        <v>1</v>
      </c>
      <c r="B497" s="111">
        <v>30432</v>
      </c>
      <c r="C497" s="85" t="s">
        <v>1981</v>
      </c>
      <c r="D497" s="75"/>
      <c r="E497" s="86"/>
      <c r="F497" s="81"/>
      <c r="G497" s="81"/>
      <c r="H497" s="81"/>
    </row>
    <row r="498" spans="1:8" ht="15" customHeight="1">
      <c r="A498" s="100">
        <v>2</v>
      </c>
      <c r="B498" s="111">
        <v>30436</v>
      </c>
      <c r="C498" s="132" t="s">
        <v>1436</v>
      </c>
      <c r="D498" s="81"/>
      <c r="E498" s="81"/>
      <c r="F498" s="81"/>
      <c r="G498" s="81"/>
      <c r="H498" s="81"/>
    </row>
    <row r="499" spans="1:8" ht="15" customHeight="1">
      <c r="A499" s="112">
        <v>3</v>
      </c>
      <c r="B499" s="111">
        <v>30488</v>
      </c>
      <c r="C499" s="132" t="s">
        <v>1437</v>
      </c>
      <c r="D499" s="81"/>
      <c r="E499" s="81"/>
      <c r="F499" s="81"/>
      <c r="G499" s="81"/>
      <c r="H499" s="81"/>
    </row>
    <row r="500" spans="1:8" ht="15" customHeight="1">
      <c r="A500" s="100">
        <v>4</v>
      </c>
      <c r="B500" s="111">
        <v>30539</v>
      </c>
      <c r="C500" s="85" t="s">
        <v>1353</v>
      </c>
      <c r="D500" s="118"/>
      <c r="E500" s="81"/>
      <c r="F500" s="81"/>
      <c r="G500" s="81"/>
      <c r="H500" s="81"/>
    </row>
    <row r="501" spans="1:8" s="78" customFormat="1" ht="15" customHeight="1">
      <c r="A501" s="112">
        <v>5</v>
      </c>
      <c r="B501" s="111">
        <v>30541</v>
      </c>
      <c r="C501" s="85" t="s">
        <v>1354</v>
      </c>
      <c r="D501" s="81"/>
      <c r="E501" s="81"/>
      <c r="F501" s="81"/>
      <c r="G501" s="81"/>
      <c r="H501" s="81"/>
    </row>
    <row r="502" spans="1:8" s="78" customFormat="1" ht="15" customHeight="1">
      <c r="A502" s="100">
        <v>6</v>
      </c>
      <c r="B502" s="111">
        <v>30574</v>
      </c>
      <c r="C502" s="85" t="s">
        <v>1452</v>
      </c>
      <c r="D502" s="117"/>
      <c r="E502" s="81"/>
      <c r="F502" s="81"/>
      <c r="G502" s="81"/>
      <c r="H502" s="81"/>
    </row>
    <row r="503" spans="1:8" s="78" customFormat="1" ht="15" customHeight="1">
      <c r="A503" s="112">
        <v>7</v>
      </c>
      <c r="B503" s="111">
        <v>30585</v>
      </c>
      <c r="C503" s="132" t="s">
        <v>1440</v>
      </c>
      <c r="D503" s="81"/>
      <c r="E503" s="81"/>
      <c r="F503" s="81"/>
      <c r="G503" s="81"/>
      <c r="H503" s="81"/>
    </row>
    <row r="504" spans="1:8" s="78" customFormat="1" ht="15" customHeight="1">
      <c r="A504" s="100">
        <v>8</v>
      </c>
      <c r="B504" s="111">
        <v>32186</v>
      </c>
      <c r="C504" s="85" t="s">
        <v>1388</v>
      </c>
      <c r="D504" s="81"/>
      <c r="E504" s="81"/>
      <c r="F504" s="81"/>
      <c r="G504" s="81"/>
      <c r="H504" s="81"/>
    </row>
    <row r="505" spans="1:8" s="78" customFormat="1" ht="15" customHeight="1">
      <c r="A505" s="112">
        <v>9</v>
      </c>
      <c r="B505" s="100">
        <v>32220</v>
      </c>
      <c r="C505" s="84" t="s">
        <v>1457</v>
      </c>
      <c r="D505" s="81"/>
      <c r="E505" s="81"/>
      <c r="F505" s="81"/>
      <c r="G505" s="81"/>
      <c r="H505" s="81"/>
    </row>
    <row r="506" spans="1:8" s="78" customFormat="1" ht="15" customHeight="1">
      <c r="A506" s="100">
        <v>10</v>
      </c>
      <c r="B506" s="100">
        <v>32221</v>
      </c>
      <c r="C506" s="84" t="s">
        <v>1458</v>
      </c>
      <c r="D506" s="81"/>
      <c r="E506" s="81"/>
      <c r="F506" s="81"/>
      <c r="G506" s="81"/>
      <c r="H506" s="81"/>
    </row>
    <row r="507" spans="1:8" s="78" customFormat="1" ht="15" customHeight="1">
      <c r="A507" s="112">
        <v>11</v>
      </c>
      <c r="B507" s="111">
        <v>29821</v>
      </c>
      <c r="C507" s="9" t="s">
        <v>1014</v>
      </c>
      <c r="D507" s="117"/>
      <c r="E507" s="81"/>
      <c r="F507" s="81"/>
      <c r="G507" s="81"/>
      <c r="H507" s="81"/>
    </row>
    <row r="508" spans="1:8" s="78" customFormat="1" ht="15" customHeight="1">
      <c r="A508" s="100">
        <v>12</v>
      </c>
      <c r="B508" s="111">
        <v>30455</v>
      </c>
      <c r="C508" s="85" t="s">
        <v>1423</v>
      </c>
      <c r="D508" s="81"/>
      <c r="E508" s="81"/>
      <c r="F508" s="81"/>
      <c r="G508" s="81"/>
      <c r="H508" s="81"/>
    </row>
    <row r="509" spans="1:8" s="78" customFormat="1" ht="15" customHeight="1">
      <c r="A509" s="112">
        <v>13</v>
      </c>
      <c r="B509" s="100">
        <v>30469</v>
      </c>
      <c r="C509" s="84" t="s">
        <v>1467</v>
      </c>
      <c r="D509" s="81"/>
      <c r="E509" s="81"/>
      <c r="F509" s="81"/>
      <c r="G509" s="81"/>
      <c r="H509" s="81"/>
    </row>
    <row r="510" spans="1:8" s="78" customFormat="1" ht="15" customHeight="1">
      <c r="A510" s="100">
        <v>14</v>
      </c>
      <c r="B510" s="100">
        <v>30474</v>
      </c>
      <c r="C510" s="84" t="s">
        <v>1368</v>
      </c>
      <c r="D510" s="81"/>
      <c r="E510" s="81"/>
      <c r="F510" s="81"/>
      <c r="G510" s="81"/>
      <c r="H510" s="81"/>
    </row>
    <row r="511" spans="1:8" s="78" customFormat="1" ht="15" customHeight="1">
      <c r="A511" s="112">
        <v>15</v>
      </c>
      <c r="B511" s="100">
        <v>30555</v>
      </c>
      <c r="C511" s="84" t="s">
        <v>1337</v>
      </c>
      <c r="D511" s="116"/>
      <c r="F511" s="81"/>
      <c r="G511" s="81"/>
      <c r="H511" s="81"/>
    </row>
    <row r="512" spans="1:8" s="78" customFormat="1" ht="15" customHeight="1">
      <c r="A512" s="100">
        <v>16</v>
      </c>
      <c r="B512" s="100">
        <v>30559</v>
      </c>
      <c r="C512" s="84" t="s">
        <v>1428</v>
      </c>
      <c r="D512" s="81"/>
      <c r="E512" s="81"/>
      <c r="F512" s="81"/>
      <c r="G512" s="81"/>
      <c r="H512" s="81"/>
    </row>
    <row r="513" spans="1:8" s="78" customFormat="1" ht="15" customHeight="1">
      <c r="A513" s="112">
        <v>17</v>
      </c>
      <c r="B513" s="100">
        <v>30561</v>
      </c>
      <c r="C513" s="84" t="s">
        <v>1338</v>
      </c>
      <c r="D513" s="81"/>
      <c r="E513" s="81"/>
      <c r="F513" s="81"/>
      <c r="G513" s="81"/>
      <c r="H513" s="81"/>
    </row>
    <row r="514" spans="1:8" s="78" customFormat="1" ht="15" customHeight="1">
      <c r="A514" s="100">
        <v>18</v>
      </c>
      <c r="B514" s="100">
        <v>30596</v>
      </c>
      <c r="C514" s="84" t="s">
        <v>1470</v>
      </c>
      <c r="D514" s="81"/>
      <c r="E514" s="81"/>
      <c r="F514" s="81"/>
      <c r="G514" s="81"/>
      <c r="H514" s="81"/>
    </row>
    <row r="515" spans="1:8" s="78" customFormat="1" ht="15" customHeight="1">
      <c r="A515" s="112">
        <v>19</v>
      </c>
      <c r="B515" s="100">
        <v>30598</v>
      </c>
      <c r="C515" s="84" t="s">
        <v>1471</v>
      </c>
      <c r="D515" s="81"/>
      <c r="E515" s="81"/>
      <c r="F515" s="81"/>
      <c r="G515" s="81"/>
      <c r="H515" s="81"/>
    </row>
    <row r="516" spans="1:8" s="78" customFormat="1" ht="15" customHeight="1">
      <c r="A516" s="100">
        <v>20</v>
      </c>
      <c r="B516" s="100">
        <v>30618</v>
      </c>
      <c r="C516" s="84" t="s">
        <v>1446</v>
      </c>
      <c r="D516" s="81"/>
      <c r="E516" s="81"/>
      <c r="F516" s="81"/>
      <c r="G516" s="81"/>
      <c r="H516" s="81"/>
    </row>
    <row r="517" spans="1:8" s="78" customFormat="1" ht="15" customHeight="1">
      <c r="A517" s="112">
        <v>21</v>
      </c>
      <c r="B517" s="100">
        <v>30619</v>
      </c>
      <c r="C517" s="84" t="s">
        <v>1447</v>
      </c>
      <c r="D517" s="81"/>
      <c r="E517" s="81"/>
      <c r="F517" s="81"/>
      <c r="G517" s="81"/>
      <c r="H517" s="81"/>
    </row>
    <row r="518" spans="1:8" s="78" customFormat="1" ht="15" customHeight="1">
      <c r="A518" s="100">
        <v>22</v>
      </c>
      <c r="B518" s="100">
        <v>30620</v>
      </c>
      <c r="C518" s="84" t="s">
        <v>1399</v>
      </c>
      <c r="D518" s="81"/>
      <c r="E518" s="81"/>
      <c r="F518" s="81"/>
      <c r="G518" s="81"/>
      <c r="H518" s="81"/>
    </row>
    <row r="519" spans="1:8" s="78" customFormat="1" ht="15" customHeight="1">
      <c r="A519" s="112">
        <v>23</v>
      </c>
      <c r="B519" s="100">
        <v>32177</v>
      </c>
      <c r="C519" s="84" t="s">
        <v>1372</v>
      </c>
      <c r="D519" s="81"/>
      <c r="E519" s="81"/>
      <c r="F519" s="81"/>
      <c r="G519" s="81"/>
      <c r="H519" s="81"/>
    </row>
    <row r="520" spans="1:8" s="78" customFormat="1" ht="15" customHeight="1">
      <c r="A520" s="100">
        <v>24</v>
      </c>
      <c r="B520" s="100">
        <v>32182</v>
      </c>
      <c r="C520" s="84" t="s">
        <v>1377</v>
      </c>
      <c r="D520" s="81"/>
      <c r="E520" s="81"/>
      <c r="F520" s="81"/>
      <c r="G520" s="81"/>
      <c r="H520" s="81"/>
    </row>
    <row r="521" spans="1:8" s="78" customFormat="1" ht="15" customHeight="1">
      <c r="A521" s="112">
        <v>25</v>
      </c>
      <c r="B521" s="100">
        <v>32197</v>
      </c>
      <c r="C521" s="84" t="s">
        <v>1407</v>
      </c>
      <c r="D521" s="81"/>
      <c r="E521" s="81"/>
      <c r="F521" s="81"/>
      <c r="G521" s="81"/>
      <c r="H521" s="81"/>
    </row>
    <row r="522" spans="1:8" s="78" customFormat="1" ht="15" customHeight="1">
      <c r="A522" s="100">
        <v>26</v>
      </c>
      <c r="B522" s="100">
        <v>32213</v>
      </c>
      <c r="C522" s="84" t="s">
        <v>1945</v>
      </c>
      <c r="D522" s="117"/>
      <c r="E522" s="81"/>
      <c r="F522" s="81"/>
      <c r="G522" s="81"/>
      <c r="H522" s="81"/>
    </row>
    <row r="523" spans="1:8" s="78" customFormat="1" ht="15" customHeight="1">
      <c r="A523" s="112">
        <v>27</v>
      </c>
      <c r="B523" s="100">
        <v>32215</v>
      </c>
      <c r="C523" s="84" t="s">
        <v>1946</v>
      </c>
      <c r="D523" s="117"/>
      <c r="E523" s="81"/>
      <c r="F523" s="81"/>
      <c r="G523" s="81"/>
      <c r="H523" s="81"/>
    </row>
    <row r="524" spans="1:8" s="78" customFormat="1" ht="15" customHeight="1">
      <c r="A524" s="100">
        <v>28</v>
      </c>
      <c r="B524" s="100">
        <v>32229</v>
      </c>
      <c r="C524" s="84" t="s">
        <v>1953</v>
      </c>
      <c r="D524" s="81"/>
      <c r="E524" s="81"/>
      <c r="F524" s="81"/>
      <c r="G524" s="81"/>
      <c r="H524" s="81"/>
    </row>
    <row r="525" spans="1:3" s="78" customFormat="1" ht="15" customHeight="1">
      <c r="A525" s="135"/>
      <c r="B525" s="135"/>
      <c r="C525" s="88"/>
    </row>
    <row r="526" spans="1:3" s="78" customFormat="1" ht="15" customHeight="1">
      <c r="A526" s="135"/>
      <c r="B526" s="135"/>
      <c r="C526" s="88"/>
    </row>
    <row r="527" spans="1:3" s="78" customFormat="1" ht="15" customHeight="1">
      <c r="A527" s="135"/>
      <c r="B527" s="135"/>
      <c r="C527" s="88"/>
    </row>
    <row r="528" spans="1:3" s="78" customFormat="1" ht="15" customHeight="1">
      <c r="A528" s="135"/>
      <c r="B528" s="135"/>
      <c r="C528" s="88"/>
    </row>
    <row r="529" spans="1:3" s="78" customFormat="1" ht="15" customHeight="1">
      <c r="A529" s="135"/>
      <c r="B529" s="135"/>
      <c r="C529" s="88"/>
    </row>
    <row r="530" spans="1:3" s="78" customFormat="1" ht="15" customHeight="1">
      <c r="A530" s="135"/>
      <c r="B530" s="135"/>
      <c r="C530" s="88"/>
    </row>
    <row r="531" spans="1:3" s="78" customFormat="1" ht="15" customHeight="1">
      <c r="A531" s="135"/>
      <c r="B531" s="135"/>
      <c r="C531" s="88"/>
    </row>
    <row r="532" spans="1:3" s="78" customFormat="1" ht="15" customHeight="1">
      <c r="A532" s="135"/>
      <c r="B532" s="135"/>
      <c r="C532" s="88"/>
    </row>
    <row r="533" spans="1:3" s="78" customFormat="1" ht="15" customHeight="1">
      <c r="A533" s="135"/>
      <c r="B533" s="135"/>
      <c r="C533" s="88"/>
    </row>
    <row r="534" spans="1:3" s="78" customFormat="1" ht="15" customHeight="1">
      <c r="A534" s="135"/>
      <c r="B534" s="135"/>
      <c r="C534" s="88"/>
    </row>
    <row r="535" spans="1:3" s="78" customFormat="1" ht="15" customHeight="1">
      <c r="A535" s="135"/>
      <c r="B535" s="135"/>
      <c r="C535" s="88"/>
    </row>
    <row r="536" spans="1:3" s="78" customFormat="1" ht="15" customHeight="1">
      <c r="A536" s="135"/>
      <c r="B536" s="135"/>
      <c r="C536" s="88"/>
    </row>
    <row r="537" spans="1:3" s="78" customFormat="1" ht="15" customHeight="1">
      <c r="A537" s="135"/>
      <c r="B537" s="135"/>
      <c r="C537" s="88"/>
    </row>
    <row r="538" spans="1:3" s="78" customFormat="1" ht="15" customHeight="1">
      <c r="A538" s="135"/>
      <c r="B538" s="135"/>
      <c r="C538" s="88"/>
    </row>
    <row r="539" spans="1:3" s="78" customFormat="1" ht="15" customHeight="1">
      <c r="A539" s="135"/>
      <c r="B539" s="135"/>
      <c r="C539" s="88"/>
    </row>
    <row r="540" spans="1:3" s="78" customFormat="1" ht="15" customHeight="1">
      <c r="A540" s="135"/>
      <c r="B540" s="135"/>
      <c r="C540" s="88"/>
    </row>
    <row r="541" spans="1:3" s="78" customFormat="1" ht="15" customHeight="1">
      <c r="A541" s="135"/>
      <c r="B541" s="135"/>
      <c r="C541" s="88"/>
    </row>
    <row r="542" spans="1:3" s="78" customFormat="1" ht="15" customHeight="1">
      <c r="A542" s="135"/>
      <c r="B542" s="135"/>
      <c r="C542" s="88"/>
    </row>
    <row r="543" spans="1:3" s="78" customFormat="1" ht="15" customHeight="1">
      <c r="A543" s="135"/>
      <c r="B543" s="135"/>
      <c r="C543" s="88"/>
    </row>
    <row r="544" spans="1:3" s="78" customFormat="1" ht="15" customHeight="1">
      <c r="A544" s="135"/>
      <c r="B544" s="135"/>
      <c r="C544" s="88"/>
    </row>
    <row r="545" spans="1:3" s="78" customFormat="1" ht="15" customHeight="1">
      <c r="A545" s="135"/>
      <c r="B545" s="135"/>
      <c r="C545" s="88"/>
    </row>
    <row r="546" spans="1:3" s="78" customFormat="1" ht="15" customHeight="1">
      <c r="A546" s="135"/>
      <c r="B546" s="135"/>
      <c r="C546" s="88"/>
    </row>
    <row r="547" spans="1:3" s="78" customFormat="1" ht="15" customHeight="1">
      <c r="A547" s="135"/>
      <c r="B547" s="135"/>
      <c r="C547" s="88"/>
    </row>
    <row r="548" spans="1:3" s="78" customFormat="1" ht="15" customHeight="1">
      <c r="A548" s="135"/>
      <c r="B548" s="135"/>
      <c r="C548" s="88"/>
    </row>
    <row r="549" spans="1:3" s="78" customFormat="1" ht="15" customHeight="1">
      <c r="A549" s="135"/>
      <c r="B549" s="135"/>
      <c r="C549" s="88"/>
    </row>
    <row r="550" spans="1:3" s="78" customFormat="1" ht="15" customHeight="1">
      <c r="A550" s="135"/>
      <c r="B550" s="135"/>
      <c r="C550" s="88"/>
    </row>
    <row r="551" spans="1:3" s="78" customFormat="1" ht="15" customHeight="1">
      <c r="A551" s="165" t="s">
        <v>2939</v>
      </c>
      <c r="B551" s="135"/>
      <c r="C551" s="88"/>
    </row>
    <row r="552" spans="1:3" s="78" customFormat="1" ht="15" customHeight="1">
      <c r="A552" s="135"/>
      <c r="B552" s="135"/>
      <c r="C552" s="88"/>
    </row>
    <row r="553" spans="1:3" s="78" customFormat="1" ht="15" customHeight="1">
      <c r="A553" s="135"/>
      <c r="B553" s="135"/>
      <c r="C553" s="88"/>
    </row>
    <row r="554" spans="1:3" s="78" customFormat="1" ht="15" customHeight="1">
      <c r="A554" s="135"/>
      <c r="B554" s="135"/>
      <c r="C554" s="88"/>
    </row>
    <row r="555" spans="1:3" s="78" customFormat="1" ht="15" customHeight="1">
      <c r="A555" s="135"/>
      <c r="B555" s="135"/>
      <c r="C555" s="88"/>
    </row>
    <row r="556" spans="1:3" s="78" customFormat="1" ht="15" customHeight="1">
      <c r="A556" s="135"/>
      <c r="B556" s="135"/>
      <c r="C556" s="88"/>
    </row>
    <row r="557" spans="1:3" s="78" customFormat="1" ht="15" customHeight="1">
      <c r="A557" s="135"/>
      <c r="B557" s="135"/>
      <c r="C557" s="88"/>
    </row>
    <row r="558" spans="1:8" ht="15" customHeight="1">
      <c r="A558" s="133" t="s">
        <v>483</v>
      </c>
      <c r="B558" s="133" t="s">
        <v>484</v>
      </c>
      <c r="C558" s="75" t="s">
        <v>495</v>
      </c>
      <c r="D558" s="75"/>
      <c r="E558" s="86"/>
      <c r="F558" s="81"/>
      <c r="G558" s="81"/>
      <c r="H558" s="81"/>
    </row>
    <row r="559" spans="1:8" s="78" customFormat="1" ht="15" customHeight="1">
      <c r="A559" s="100">
        <v>1</v>
      </c>
      <c r="B559" s="111">
        <v>29354</v>
      </c>
      <c r="C559" s="2" t="s">
        <v>1084</v>
      </c>
      <c r="D559" s="81"/>
      <c r="E559" s="81"/>
      <c r="F559" s="81"/>
      <c r="G559" s="81"/>
      <c r="H559" s="81"/>
    </row>
    <row r="560" spans="1:8" s="78" customFormat="1" ht="15" customHeight="1">
      <c r="A560" s="100">
        <v>2</v>
      </c>
      <c r="B560" s="111">
        <v>29936</v>
      </c>
      <c r="C560" s="132" t="s">
        <v>1434</v>
      </c>
      <c r="D560" s="81"/>
      <c r="E560" s="81"/>
      <c r="F560" s="81"/>
      <c r="G560" s="81"/>
      <c r="H560" s="81"/>
    </row>
    <row r="561" spans="1:8" s="78" customFormat="1" ht="15" customHeight="1">
      <c r="A561" s="100">
        <v>3</v>
      </c>
      <c r="B561" s="136">
        <v>29951</v>
      </c>
      <c r="C561" s="99" t="s">
        <v>1006</v>
      </c>
      <c r="D561" s="81"/>
      <c r="E561" s="81"/>
      <c r="F561" s="81"/>
      <c r="G561" s="81"/>
      <c r="H561" s="81"/>
    </row>
    <row r="562" spans="1:8" s="78" customFormat="1" ht="15" customHeight="1">
      <c r="A562" s="100">
        <v>4</v>
      </c>
      <c r="B562" s="111">
        <v>30444</v>
      </c>
      <c r="C562" s="85" t="s">
        <v>1380</v>
      </c>
      <c r="D562" s="81"/>
      <c r="E562" s="81"/>
      <c r="F562" s="81"/>
      <c r="G562" s="81"/>
      <c r="H562" s="81"/>
    </row>
    <row r="563" spans="1:8" s="78" customFormat="1" ht="15" customHeight="1">
      <c r="A563" s="100">
        <v>5</v>
      </c>
      <c r="B563" s="111">
        <v>30480</v>
      </c>
      <c r="C563" s="85" t="s">
        <v>1350</v>
      </c>
      <c r="D563" s="81"/>
      <c r="E563" s="81"/>
      <c r="F563" s="81"/>
      <c r="G563" s="81"/>
      <c r="H563" s="81"/>
    </row>
    <row r="564" spans="1:8" s="78" customFormat="1" ht="15" customHeight="1">
      <c r="A564" s="100">
        <v>6</v>
      </c>
      <c r="B564" s="111">
        <v>30484</v>
      </c>
      <c r="C564" s="85" t="s">
        <v>1351</v>
      </c>
      <c r="D564" s="81"/>
      <c r="E564" s="81"/>
      <c r="F564" s="81"/>
      <c r="G564" s="81"/>
      <c r="H564" s="81"/>
    </row>
    <row r="565" spans="1:8" s="78" customFormat="1" ht="15" customHeight="1">
      <c r="A565" s="100">
        <v>7</v>
      </c>
      <c r="B565" s="100">
        <v>30487</v>
      </c>
      <c r="C565" s="84" t="s">
        <v>1352</v>
      </c>
      <c r="D565" s="81"/>
      <c r="E565" s="81"/>
      <c r="F565" s="81"/>
      <c r="G565" s="81"/>
      <c r="H565" s="81"/>
    </row>
    <row r="566" spans="1:8" s="78" customFormat="1" ht="15" customHeight="1">
      <c r="A566" s="100">
        <v>8</v>
      </c>
      <c r="B566" s="100">
        <v>30495</v>
      </c>
      <c r="C566" s="84" t="s">
        <v>1410</v>
      </c>
      <c r="D566" s="81"/>
      <c r="E566" s="81"/>
      <c r="F566" s="81"/>
      <c r="G566" s="81"/>
      <c r="H566" s="81"/>
    </row>
    <row r="567" spans="1:8" s="78" customFormat="1" ht="15" customHeight="1">
      <c r="A567" s="100">
        <v>9</v>
      </c>
      <c r="B567" s="100">
        <v>30538</v>
      </c>
      <c r="C567" s="84" t="s">
        <v>1382</v>
      </c>
      <c r="D567" s="81"/>
      <c r="E567" s="81"/>
      <c r="F567" s="81"/>
      <c r="G567" s="81"/>
      <c r="H567" s="81"/>
    </row>
    <row r="568" spans="1:8" s="78" customFormat="1" ht="15" customHeight="1">
      <c r="A568" s="100">
        <v>10</v>
      </c>
      <c r="B568" s="100">
        <v>30586</v>
      </c>
      <c r="C568" s="84" t="s">
        <v>1411</v>
      </c>
      <c r="D568" s="81"/>
      <c r="E568" s="81"/>
      <c r="F568" s="81"/>
      <c r="G568" s="81"/>
      <c r="H568" s="81"/>
    </row>
    <row r="569" spans="1:8" s="78" customFormat="1" ht="15" customHeight="1">
      <c r="A569" s="100">
        <v>11</v>
      </c>
      <c r="B569" s="100">
        <v>30590</v>
      </c>
      <c r="C569" s="84" t="s">
        <v>1383</v>
      </c>
      <c r="D569" s="81"/>
      <c r="E569" s="81"/>
      <c r="F569" s="81"/>
      <c r="G569" s="81"/>
      <c r="H569" s="81"/>
    </row>
    <row r="570" spans="1:8" s="78" customFormat="1" ht="15" customHeight="1">
      <c r="A570" s="100">
        <v>12</v>
      </c>
      <c r="B570" s="100">
        <v>30591</v>
      </c>
      <c r="C570" s="84" t="s">
        <v>1384</v>
      </c>
      <c r="D570" s="81"/>
      <c r="E570" s="81"/>
      <c r="F570" s="81"/>
      <c r="G570" s="81"/>
      <c r="H570" s="81"/>
    </row>
    <row r="571" spans="1:8" s="78" customFormat="1" ht="15" customHeight="1">
      <c r="A571" s="100">
        <v>13</v>
      </c>
      <c r="B571" s="100">
        <v>30625</v>
      </c>
      <c r="C571" s="113" t="s">
        <v>1441</v>
      </c>
      <c r="D571" s="81"/>
      <c r="E571" s="81"/>
      <c r="F571" s="81"/>
      <c r="G571" s="81"/>
      <c r="H571" s="81"/>
    </row>
    <row r="572" spans="1:8" s="78" customFormat="1" ht="15" customHeight="1">
      <c r="A572" s="100">
        <v>14</v>
      </c>
      <c r="B572" s="100">
        <v>30628</v>
      </c>
      <c r="C572" s="84" t="s">
        <v>1414</v>
      </c>
      <c r="D572" s="81"/>
      <c r="E572" s="81"/>
      <c r="F572" s="81"/>
      <c r="G572" s="81"/>
      <c r="H572" s="81"/>
    </row>
    <row r="573" spans="1:8" s="78" customFormat="1" ht="15" customHeight="1">
      <c r="A573" s="100">
        <v>15</v>
      </c>
      <c r="B573" s="100">
        <v>30648</v>
      </c>
      <c r="C573" s="115" t="s">
        <v>1943</v>
      </c>
      <c r="D573" s="81"/>
      <c r="E573" s="81"/>
      <c r="F573" s="81"/>
      <c r="G573" s="81"/>
      <c r="H573" s="81"/>
    </row>
    <row r="574" spans="1:8" s="78" customFormat="1" ht="15" customHeight="1">
      <c r="A574" s="100">
        <v>16</v>
      </c>
      <c r="B574" s="100">
        <v>32168</v>
      </c>
      <c r="C574" s="84" t="s">
        <v>1358</v>
      </c>
      <c r="D574" s="110"/>
      <c r="E574" s="81"/>
      <c r="F574" s="81"/>
      <c r="G574" s="81"/>
      <c r="H574" s="81"/>
    </row>
    <row r="575" spans="1:8" s="78" customFormat="1" ht="15" customHeight="1">
      <c r="A575" s="100">
        <v>17</v>
      </c>
      <c r="B575" s="100">
        <v>32169</v>
      </c>
      <c r="C575" s="84" t="s">
        <v>1359</v>
      </c>
      <c r="D575" s="81"/>
      <c r="E575" s="81"/>
      <c r="F575" s="81"/>
      <c r="G575" s="81"/>
      <c r="H575" s="81"/>
    </row>
    <row r="576" spans="1:8" s="78" customFormat="1" ht="15" customHeight="1">
      <c r="A576" s="100">
        <v>18</v>
      </c>
      <c r="B576" s="100">
        <v>32171</v>
      </c>
      <c r="C576" s="84" t="s">
        <v>1361</v>
      </c>
      <c r="D576" s="81"/>
      <c r="E576" s="81"/>
      <c r="F576" s="81"/>
      <c r="G576" s="81"/>
      <c r="H576" s="81"/>
    </row>
    <row r="577" spans="1:8" s="78" customFormat="1" ht="15" customHeight="1">
      <c r="A577" s="100">
        <v>19</v>
      </c>
      <c r="B577" s="100">
        <v>32172</v>
      </c>
      <c r="C577" s="84" t="s">
        <v>1362</v>
      </c>
      <c r="D577" s="81"/>
      <c r="E577" s="81"/>
      <c r="F577" s="81"/>
      <c r="G577" s="81"/>
      <c r="H577" s="81"/>
    </row>
    <row r="578" spans="1:8" s="78" customFormat="1" ht="15" customHeight="1">
      <c r="A578" s="100">
        <v>20</v>
      </c>
      <c r="B578" s="100">
        <v>32173</v>
      </c>
      <c r="C578" s="84" t="s">
        <v>1363</v>
      </c>
      <c r="D578" s="81"/>
      <c r="E578" s="81"/>
      <c r="F578" s="81"/>
      <c r="G578" s="81"/>
      <c r="H578" s="81"/>
    </row>
    <row r="579" spans="1:8" s="78" customFormat="1" ht="15" customHeight="1">
      <c r="A579" s="100">
        <v>21</v>
      </c>
      <c r="B579" s="100">
        <v>32175</v>
      </c>
      <c r="C579" s="84" t="s">
        <v>1365</v>
      </c>
      <c r="D579" s="81"/>
      <c r="E579" s="81"/>
      <c r="F579" s="81"/>
      <c r="G579" s="81"/>
      <c r="H579" s="81"/>
    </row>
    <row r="580" spans="1:8" s="78" customFormat="1" ht="15" customHeight="1">
      <c r="A580" s="100">
        <v>22</v>
      </c>
      <c r="B580" s="100">
        <v>32184</v>
      </c>
      <c r="C580" s="84" t="s">
        <v>1386</v>
      </c>
      <c r="D580" s="81"/>
      <c r="E580" s="81"/>
      <c r="F580" s="81"/>
      <c r="G580" s="81"/>
      <c r="H580" s="81"/>
    </row>
    <row r="581" spans="1:8" s="78" customFormat="1" ht="15" customHeight="1">
      <c r="A581" s="100">
        <v>23</v>
      </c>
      <c r="B581" s="100">
        <v>32188</v>
      </c>
      <c r="C581" s="84" t="s">
        <v>1390</v>
      </c>
      <c r="D581" s="81"/>
      <c r="E581" s="81"/>
      <c r="F581" s="81"/>
      <c r="G581" s="81"/>
      <c r="H581" s="81"/>
    </row>
    <row r="582" spans="1:8" s="78" customFormat="1" ht="15" customHeight="1">
      <c r="A582" s="100">
        <v>24</v>
      </c>
      <c r="B582" s="100">
        <v>32189</v>
      </c>
      <c r="C582" s="84" t="s">
        <v>1391</v>
      </c>
      <c r="D582" s="81"/>
      <c r="E582" s="81"/>
      <c r="F582" s="81"/>
      <c r="G582" s="81"/>
      <c r="H582" s="81"/>
    </row>
    <row r="583" spans="1:8" s="78" customFormat="1" ht="15" customHeight="1">
      <c r="A583" s="100">
        <v>25</v>
      </c>
      <c r="B583" s="100">
        <v>32190</v>
      </c>
      <c r="C583" s="84" t="s">
        <v>1392</v>
      </c>
      <c r="D583" s="81"/>
      <c r="E583" s="81"/>
      <c r="F583" s="81"/>
      <c r="G583" s="81"/>
      <c r="H583" s="81"/>
    </row>
    <row r="584" spans="1:8" s="78" customFormat="1" ht="15" customHeight="1">
      <c r="A584" s="100">
        <v>26</v>
      </c>
      <c r="B584" s="100">
        <v>32199</v>
      </c>
      <c r="C584" s="84" t="s">
        <v>1415</v>
      </c>
      <c r="D584" s="81"/>
      <c r="E584" s="81"/>
      <c r="F584" s="81"/>
      <c r="G584" s="81"/>
      <c r="H584" s="81"/>
    </row>
    <row r="585" spans="1:8" s="78" customFormat="1" ht="15" customHeight="1">
      <c r="A585" s="100">
        <v>27</v>
      </c>
      <c r="B585" s="100">
        <v>32203</v>
      </c>
      <c r="C585" s="84" t="s">
        <v>1419</v>
      </c>
      <c r="D585" s="81"/>
      <c r="E585" s="81"/>
      <c r="F585" s="81"/>
      <c r="G585" s="81"/>
      <c r="H585" s="81"/>
    </row>
    <row r="586" spans="1:8" s="78" customFormat="1" ht="15" customHeight="1">
      <c r="A586" s="100">
        <v>28</v>
      </c>
      <c r="B586" s="100">
        <v>32209</v>
      </c>
      <c r="C586" s="84" t="s">
        <v>1940</v>
      </c>
      <c r="D586" s="81"/>
      <c r="E586" s="81"/>
      <c r="F586" s="81"/>
      <c r="G586" s="81"/>
      <c r="H586" s="81"/>
    </row>
    <row r="587" spans="1:8" s="78" customFormat="1" ht="15" customHeight="1">
      <c r="A587" s="100">
        <v>29</v>
      </c>
      <c r="B587" s="100">
        <v>32708</v>
      </c>
      <c r="C587" s="87" t="s">
        <v>1420</v>
      </c>
      <c r="D587" s="110"/>
      <c r="E587" s="81"/>
      <c r="F587" s="81"/>
      <c r="G587" s="81"/>
      <c r="H587" s="81"/>
    </row>
    <row r="588" spans="1:8" s="78" customFormat="1" ht="15" customHeight="1">
      <c r="A588" s="100">
        <v>30</v>
      </c>
      <c r="B588" s="100">
        <v>29927</v>
      </c>
      <c r="C588" s="84" t="s">
        <v>1959</v>
      </c>
      <c r="D588" s="81"/>
      <c r="E588" s="81"/>
      <c r="F588" s="81"/>
      <c r="G588" s="81"/>
      <c r="H588" s="81"/>
    </row>
    <row r="589" spans="1:8" s="78" customFormat="1" ht="15" customHeight="1">
      <c r="A589" s="100">
        <v>31</v>
      </c>
      <c r="B589" s="100">
        <v>30655</v>
      </c>
      <c r="C589" s="84" t="s">
        <v>1400</v>
      </c>
      <c r="D589" s="81"/>
      <c r="E589" s="81"/>
      <c r="F589" s="81"/>
      <c r="G589" s="81"/>
      <c r="H589" s="81"/>
    </row>
    <row r="590" spans="1:8" s="78" customFormat="1" ht="15" customHeight="1">
      <c r="A590" s="100">
        <v>32</v>
      </c>
      <c r="B590" s="100">
        <v>32196</v>
      </c>
      <c r="C590" s="84" t="s">
        <v>1406</v>
      </c>
      <c r="D590" s="81"/>
      <c r="E590" s="81"/>
      <c r="F590" s="81"/>
      <c r="G590" s="81"/>
      <c r="H590" s="81"/>
    </row>
    <row r="591" spans="1:8" s="78" customFormat="1" ht="15" customHeight="1">
      <c r="A591" s="100">
        <v>33</v>
      </c>
      <c r="B591" s="100">
        <v>32205</v>
      </c>
      <c r="C591" s="84" t="s">
        <v>1971</v>
      </c>
      <c r="D591" s="81"/>
      <c r="E591" s="81"/>
      <c r="F591" s="81"/>
      <c r="G591" s="81"/>
      <c r="H591" s="81"/>
    </row>
    <row r="592" spans="1:8" s="78" customFormat="1" ht="15" customHeight="1">
      <c r="A592" s="100">
        <v>34</v>
      </c>
      <c r="B592" s="100">
        <v>32230</v>
      </c>
      <c r="C592" s="84" t="s">
        <v>1974</v>
      </c>
      <c r="D592" s="81"/>
      <c r="E592" s="81"/>
      <c r="F592" s="81"/>
      <c r="G592" s="81"/>
      <c r="H592" s="81"/>
    </row>
    <row r="593" spans="1:2" s="78" customFormat="1" ht="15" customHeight="1">
      <c r="A593" s="135"/>
      <c r="B593" s="135"/>
    </row>
    <row r="594" spans="1:2" s="78" customFormat="1" ht="15" customHeight="1">
      <c r="A594" s="135"/>
      <c r="B594" s="135"/>
    </row>
    <row r="595" spans="1:2" s="78" customFormat="1" ht="15" customHeight="1">
      <c r="A595" s="135"/>
      <c r="B595" s="135"/>
    </row>
    <row r="596" spans="1:2" s="78" customFormat="1" ht="15" customHeight="1">
      <c r="A596" s="135"/>
      <c r="B596" s="135"/>
    </row>
    <row r="597" spans="1:2" s="78" customFormat="1" ht="15" customHeight="1">
      <c r="A597" s="135"/>
      <c r="B597" s="135"/>
    </row>
    <row r="598" spans="1:2" s="78" customFormat="1" ht="15" customHeight="1">
      <c r="A598" s="135"/>
      <c r="B598" s="135"/>
    </row>
    <row r="599" spans="1:2" s="78" customFormat="1" ht="15" customHeight="1">
      <c r="A599" s="135"/>
      <c r="B599" s="135"/>
    </row>
    <row r="600" spans="1:2" s="78" customFormat="1" ht="15" customHeight="1">
      <c r="A600" s="135"/>
      <c r="B600" s="135"/>
    </row>
    <row r="601" spans="1:2" s="78" customFormat="1" ht="15" customHeight="1">
      <c r="A601" s="135"/>
      <c r="B601" s="135"/>
    </row>
    <row r="602" spans="1:2" s="78" customFormat="1" ht="15" customHeight="1">
      <c r="A602" s="135"/>
      <c r="B602" s="135"/>
    </row>
    <row r="603" spans="1:2" s="78" customFormat="1" ht="15" customHeight="1">
      <c r="A603" s="135"/>
      <c r="B603" s="135"/>
    </row>
    <row r="604" spans="1:2" s="78" customFormat="1" ht="15" customHeight="1">
      <c r="A604" s="135"/>
      <c r="B604" s="135"/>
    </row>
    <row r="605" spans="1:2" s="78" customFormat="1" ht="15" customHeight="1">
      <c r="A605" s="135"/>
      <c r="B605" s="135"/>
    </row>
    <row r="606" spans="1:2" s="78" customFormat="1" ht="15" customHeight="1">
      <c r="A606" s="135"/>
      <c r="B606" s="135"/>
    </row>
    <row r="607" spans="1:2" s="78" customFormat="1" ht="15" customHeight="1">
      <c r="A607" s="135"/>
      <c r="B607" s="135"/>
    </row>
    <row r="608" spans="1:2" s="78" customFormat="1" ht="15" customHeight="1">
      <c r="A608" s="135"/>
      <c r="B608" s="135"/>
    </row>
    <row r="609" spans="1:2" s="78" customFormat="1" ht="15" customHeight="1">
      <c r="A609" s="135"/>
      <c r="B609" s="135"/>
    </row>
    <row r="610" spans="1:2" s="78" customFormat="1" ht="15" customHeight="1">
      <c r="A610" s="135"/>
      <c r="B610" s="135"/>
    </row>
    <row r="611" spans="1:2" s="78" customFormat="1" ht="15" customHeight="1">
      <c r="A611" s="135"/>
      <c r="B611" s="135"/>
    </row>
    <row r="612" spans="1:2" s="78" customFormat="1" ht="15" customHeight="1">
      <c r="A612" s="165" t="s">
        <v>2939</v>
      </c>
      <c r="B612" s="135"/>
    </row>
    <row r="613" spans="1:2" s="78" customFormat="1" ht="15" customHeight="1">
      <c r="A613" s="135"/>
      <c r="B613" s="135"/>
    </row>
    <row r="614" spans="1:2" s="78" customFormat="1" ht="15" customHeight="1">
      <c r="A614" s="135"/>
      <c r="B614" s="135"/>
    </row>
    <row r="615" spans="1:2" s="78" customFormat="1" ht="15" customHeight="1">
      <c r="A615" s="135"/>
      <c r="B615" s="135"/>
    </row>
    <row r="616" spans="1:2" s="78" customFormat="1" ht="15" customHeight="1">
      <c r="A616" s="135"/>
      <c r="B616" s="135"/>
    </row>
    <row r="617" spans="1:2" s="78" customFormat="1" ht="15" customHeight="1">
      <c r="A617" s="135"/>
      <c r="B617" s="135"/>
    </row>
    <row r="618" spans="1:8" ht="15" customHeight="1">
      <c r="A618" s="133" t="s">
        <v>483</v>
      </c>
      <c r="B618" s="133" t="s">
        <v>484</v>
      </c>
      <c r="C618" s="75" t="s">
        <v>495</v>
      </c>
      <c r="D618" s="75"/>
      <c r="E618" s="86"/>
      <c r="F618" s="81"/>
      <c r="G618" s="81"/>
      <c r="H618" s="81"/>
    </row>
    <row r="619" spans="1:8" s="78" customFormat="1" ht="15" customHeight="1">
      <c r="A619" s="100">
        <v>1</v>
      </c>
      <c r="B619" s="111">
        <v>29361</v>
      </c>
      <c r="C619" s="2" t="s">
        <v>1085</v>
      </c>
      <c r="D619" s="81" t="s">
        <v>2928</v>
      </c>
      <c r="E619" s="81"/>
      <c r="F619" s="81"/>
      <c r="G619" s="81"/>
      <c r="H619" s="81"/>
    </row>
    <row r="620" spans="1:8" s="78" customFormat="1" ht="15" customHeight="1">
      <c r="A620" s="100">
        <v>2</v>
      </c>
      <c r="B620" s="111">
        <v>29797</v>
      </c>
      <c r="C620" s="85" t="s">
        <v>1957</v>
      </c>
      <c r="D620" s="110"/>
      <c r="E620" s="81"/>
      <c r="F620" s="81"/>
      <c r="G620" s="81"/>
      <c r="H620" s="81"/>
    </row>
    <row r="621" spans="1:8" s="78" customFormat="1" ht="15" customHeight="1">
      <c r="A621" s="100">
        <v>3</v>
      </c>
      <c r="B621" s="111">
        <v>29892</v>
      </c>
      <c r="C621" s="114" t="s">
        <v>1046</v>
      </c>
      <c r="D621" s="81"/>
      <c r="E621" s="81"/>
      <c r="F621" s="81"/>
      <c r="G621" s="81"/>
      <c r="H621" s="81"/>
    </row>
    <row r="622" spans="1:8" s="78" customFormat="1" ht="15" customHeight="1">
      <c r="A622" s="100">
        <v>4</v>
      </c>
      <c r="B622" s="111">
        <v>29901</v>
      </c>
      <c r="C622" s="85" t="s">
        <v>1379</v>
      </c>
      <c r="D622" s="81"/>
      <c r="E622" s="86"/>
      <c r="F622" s="81"/>
      <c r="G622" s="81"/>
      <c r="H622" s="81"/>
    </row>
    <row r="623" spans="1:8" s="78" customFormat="1" ht="15" customHeight="1">
      <c r="A623" s="100">
        <v>5</v>
      </c>
      <c r="B623" s="111">
        <v>29950</v>
      </c>
      <c r="C623" s="85" t="s">
        <v>1418</v>
      </c>
      <c r="D623" s="110"/>
      <c r="E623" s="81"/>
      <c r="F623" s="81"/>
      <c r="G623" s="81"/>
      <c r="H623" s="81"/>
    </row>
    <row r="624" spans="1:8" s="78" customFormat="1" ht="15" customHeight="1">
      <c r="A624" s="100">
        <v>6</v>
      </c>
      <c r="B624" s="111">
        <v>30382</v>
      </c>
      <c r="C624" s="132" t="s">
        <v>1435</v>
      </c>
      <c r="D624" s="81"/>
      <c r="E624" s="81"/>
      <c r="F624" s="81"/>
      <c r="G624" s="81"/>
      <c r="H624" s="81"/>
    </row>
    <row r="625" spans="1:8" s="78" customFormat="1" ht="15" customHeight="1">
      <c r="A625" s="100">
        <v>7</v>
      </c>
      <c r="B625" s="100">
        <v>30435</v>
      </c>
      <c r="C625" s="84" t="s">
        <v>2927</v>
      </c>
      <c r="D625" s="81"/>
      <c r="E625" s="81"/>
      <c r="F625" s="81"/>
      <c r="G625" s="81"/>
      <c r="H625" s="81"/>
    </row>
    <row r="626" spans="1:8" s="78" customFormat="1" ht="15" customHeight="1">
      <c r="A626" s="100">
        <v>8</v>
      </c>
      <c r="B626" s="100">
        <v>30442</v>
      </c>
      <c r="C626" s="84" t="s">
        <v>1409</v>
      </c>
      <c r="D626" s="81"/>
      <c r="E626" s="125"/>
      <c r="F626" s="81"/>
      <c r="G626" s="81"/>
      <c r="H626" s="81"/>
    </row>
    <row r="627" spans="1:8" s="78" customFormat="1" ht="15" customHeight="1">
      <c r="A627" s="100">
        <v>9</v>
      </c>
      <c r="B627" s="100">
        <v>30477</v>
      </c>
      <c r="C627" s="84" t="s">
        <v>1381</v>
      </c>
      <c r="D627" s="81"/>
      <c r="E627" s="81"/>
      <c r="F627" s="126"/>
      <c r="G627" s="81"/>
      <c r="H627" s="81"/>
    </row>
    <row r="628" spans="1:8" s="78" customFormat="1" ht="15" customHeight="1">
      <c r="A628" s="100">
        <v>10</v>
      </c>
      <c r="B628" s="100">
        <v>30577</v>
      </c>
      <c r="C628" s="84" t="s">
        <v>1355</v>
      </c>
      <c r="D628" s="81"/>
      <c r="E628" s="125"/>
      <c r="F628" s="126"/>
      <c r="G628" s="81"/>
      <c r="H628" s="81"/>
    </row>
    <row r="629" spans="1:8" s="78" customFormat="1" ht="15" customHeight="1">
      <c r="A629" s="100">
        <v>11</v>
      </c>
      <c r="B629" s="100">
        <v>30579</v>
      </c>
      <c r="C629" s="84" t="s">
        <v>1453</v>
      </c>
      <c r="D629" s="81"/>
      <c r="E629" s="81"/>
      <c r="F629" s="81"/>
      <c r="G629" s="81"/>
      <c r="H629" s="81"/>
    </row>
    <row r="630" spans="1:8" s="78" customFormat="1" ht="15" customHeight="1">
      <c r="A630" s="100">
        <v>12</v>
      </c>
      <c r="B630" s="100">
        <v>30624</v>
      </c>
      <c r="C630" s="84" t="s">
        <v>1385</v>
      </c>
      <c r="D630" s="117"/>
      <c r="E630" s="117"/>
      <c r="F630" s="81"/>
      <c r="G630" s="81"/>
      <c r="H630" s="81"/>
    </row>
    <row r="631" spans="1:8" s="78" customFormat="1" ht="15" customHeight="1">
      <c r="A631" s="100">
        <v>13</v>
      </c>
      <c r="B631" s="100">
        <v>30640</v>
      </c>
      <c r="C631" s="84" t="s">
        <v>1454</v>
      </c>
      <c r="D631" s="81"/>
      <c r="E631" s="81"/>
      <c r="F631" s="81"/>
      <c r="G631" s="81"/>
      <c r="H631" s="81"/>
    </row>
    <row r="632" spans="1:8" s="78" customFormat="1" ht="15" customHeight="1">
      <c r="A632" s="100">
        <v>14</v>
      </c>
      <c r="B632" s="111">
        <v>30643</v>
      </c>
      <c r="C632" s="85" t="s">
        <v>1357</v>
      </c>
      <c r="D632" s="117"/>
      <c r="E632" s="117"/>
      <c r="F632" s="81"/>
      <c r="G632" s="81"/>
      <c r="H632" s="81"/>
    </row>
    <row r="633" spans="1:8" s="78" customFormat="1" ht="15" customHeight="1">
      <c r="A633" s="100">
        <v>15</v>
      </c>
      <c r="B633" s="100">
        <v>30644</v>
      </c>
      <c r="C633" s="84" t="s">
        <v>1455</v>
      </c>
      <c r="D633" s="117"/>
      <c r="E633" s="117"/>
      <c r="F633" s="81"/>
      <c r="G633" s="81"/>
      <c r="H633" s="81"/>
    </row>
    <row r="634" spans="1:8" s="78" customFormat="1" ht="15" customHeight="1">
      <c r="A634" s="100">
        <v>16</v>
      </c>
      <c r="B634" s="111">
        <v>31619</v>
      </c>
      <c r="C634" s="2" t="s">
        <v>1099</v>
      </c>
      <c r="D634" s="81" t="s">
        <v>2928</v>
      </c>
      <c r="E634" s="117"/>
      <c r="F634" s="81"/>
      <c r="G634" s="81"/>
      <c r="H634" s="81"/>
    </row>
    <row r="635" spans="1:8" s="78" customFormat="1" ht="15" customHeight="1">
      <c r="A635" s="100">
        <v>17</v>
      </c>
      <c r="B635" s="100">
        <v>32170</v>
      </c>
      <c r="C635" s="84" t="s">
        <v>1360</v>
      </c>
      <c r="D635" s="81"/>
      <c r="E635" s="81"/>
      <c r="F635" s="81"/>
      <c r="G635" s="81"/>
      <c r="H635" s="81"/>
    </row>
    <row r="636" spans="1:8" s="78" customFormat="1" ht="15" customHeight="1">
      <c r="A636" s="100">
        <v>18</v>
      </c>
      <c r="B636" s="100">
        <v>32174</v>
      </c>
      <c r="C636" s="84" t="s">
        <v>1364</v>
      </c>
      <c r="D636" s="81"/>
      <c r="E636" s="81"/>
      <c r="G636" s="81"/>
      <c r="H636" s="81"/>
    </row>
    <row r="637" spans="1:8" s="78" customFormat="1" ht="15" customHeight="1">
      <c r="A637" s="100">
        <v>19</v>
      </c>
      <c r="B637" s="100">
        <v>32176</v>
      </c>
      <c r="C637" s="84" t="s">
        <v>2929</v>
      </c>
      <c r="D637" s="81"/>
      <c r="E637" s="81"/>
      <c r="F637" s="81"/>
      <c r="G637" s="81"/>
      <c r="H637" s="81"/>
    </row>
    <row r="638" spans="1:8" s="78" customFormat="1" ht="15" customHeight="1">
      <c r="A638" s="100">
        <v>20</v>
      </c>
      <c r="B638" s="100">
        <v>32185</v>
      </c>
      <c r="C638" s="84" t="s">
        <v>1387</v>
      </c>
      <c r="D638" s="81"/>
      <c r="E638" s="81"/>
      <c r="F638" s="81"/>
      <c r="G638" s="81"/>
      <c r="H638" s="81"/>
    </row>
    <row r="639" spans="1:8" s="78" customFormat="1" ht="15" customHeight="1">
      <c r="A639" s="100">
        <v>21</v>
      </c>
      <c r="B639" s="100">
        <v>32187</v>
      </c>
      <c r="C639" s="84" t="s">
        <v>1389</v>
      </c>
      <c r="D639" s="81"/>
      <c r="E639" s="81"/>
      <c r="F639" s="81"/>
      <c r="G639" s="81"/>
      <c r="H639" s="81"/>
    </row>
    <row r="640" spans="1:8" s="78" customFormat="1" ht="15" customHeight="1">
      <c r="A640" s="100">
        <v>22</v>
      </c>
      <c r="B640" s="100">
        <v>32200</v>
      </c>
      <c r="C640" s="84" t="s">
        <v>1416</v>
      </c>
      <c r="D640" s="81"/>
      <c r="E640" s="81"/>
      <c r="F640" s="81"/>
      <c r="G640" s="81"/>
      <c r="H640" s="81"/>
    </row>
    <row r="641" spans="1:8" s="78" customFormat="1" ht="15" customHeight="1">
      <c r="A641" s="100">
        <v>23</v>
      </c>
      <c r="B641" s="100">
        <v>32204</v>
      </c>
      <c r="C641" s="84" t="s">
        <v>1421</v>
      </c>
      <c r="D641" s="81" t="s">
        <v>2928</v>
      </c>
      <c r="E641" s="81"/>
      <c r="F641" s="81"/>
      <c r="G641" s="81"/>
      <c r="H641" s="81"/>
    </row>
    <row r="642" spans="1:8" s="78" customFormat="1" ht="15" customHeight="1">
      <c r="A642" s="100">
        <v>24</v>
      </c>
      <c r="B642" s="100">
        <v>32210</v>
      </c>
      <c r="C642" s="84" t="s">
        <v>1941</v>
      </c>
      <c r="D642" s="81"/>
      <c r="E642" s="81"/>
      <c r="F642" s="81"/>
      <c r="G642" s="81"/>
      <c r="H642" s="81"/>
    </row>
    <row r="643" spans="1:8" s="78" customFormat="1" ht="15" customHeight="1">
      <c r="A643" s="100">
        <v>25</v>
      </c>
      <c r="B643" s="111">
        <v>32211</v>
      </c>
      <c r="C643" s="85" t="s">
        <v>1942</v>
      </c>
      <c r="D643" s="81"/>
      <c r="E643" s="81"/>
      <c r="F643" s="81"/>
      <c r="G643" s="81"/>
      <c r="H643" s="81"/>
    </row>
    <row r="644" spans="1:8" s="78" customFormat="1" ht="15" customHeight="1">
      <c r="A644" s="100">
        <v>26</v>
      </c>
      <c r="B644" s="100">
        <v>32219</v>
      </c>
      <c r="C644" s="84" t="s">
        <v>1456</v>
      </c>
      <c r="D644" s="81"/>
      <c r="E644" s="81"/>
      <c r="F644" s="81"/>
      <c r="G644" s="81"/>
      <c r="H644" s="81"/>
    </row>
    <row r="645" spans="1:8" s="78" customFormat="1" ht="15" customHeight="1">
      <c r="A645" s="100">
        <v>27</v>
      </c>
      <c r="B645" s="100">
        <v>32226</v>
      </c>
      <c r="C645" s="84" t="s">
        <v>1463</v>
      </c>
      <c r="D645" s="81" t="s">
        <v>2928</v>
      </c>
      <c r="E645" s="117"/>
      <c r="F645" s="81"/>
      <c r="G645" s="81"/>
      <c r="H645" s="81"/>
    </row>
    <row r="646" spans="1:8" s="78" customFormat="1" ht="15" customHeight="1">
      <c r="A646" s="100">
        <v>28</v>
      </c>
      <c r="B646" s="100">
        <v>32227</v>
      </c>
      <c r="C646" s="84" t="s">
        <v>1464</v>
      </c>
      <c r="D646" s="117"/>
      <c r="E646" s="117"/>
      <c r="F646" s="81"/>
      <c r="G646" s="81"/>
      <c r="H646" s="81"/>
    </row>
    <row r="647" spans="1:8" s="78" customFormat="1" ht="15" customHeight="1">
      <c r="A647" s="100">
        <v>29</v>
      </c>
      <c r="B647" s="100">
        <v>32717</v>
      </c>
      <c r="C647" s="84" t="s">
        <v>1986</v>
      </c>
      <c r="D647" s="117"/>
      <c r="E647" s="117"/>
      <c r="F647" s="81"/>
      <c r="G647" s="81"/>
      <c r="H647" s="81"/>
    </row>
    <row r="648" spans="1:8" s="78" customFormat="1" ht="15" customHeight="1">
      <c r="A648" s="100">
        <v>30</v>
      </c>
      <c r="B648" s="100">
        <v>30362</v>
      </c>
      <c r="C648" s="84" t="s">
        <v>1444</v>
      </c>
      <c r="D648" s="117"/>
      <c r="E648" s="117"/>
      <c r="F648" s="81"/>
      <c r="G648" s="81"/>
      <c r="H648" s="81"/>
    </row>
    <row r="649" spans="1:8" s="78" customFormat="1" ht="15" customHeight="1">
      <c r="A649" s="100">
        <v>31</v>
      </c>
      <c r="B649" s="100">
        <v>30595</v>
      </c>
      <c r="C649" s="84" t="s">
        <v>1469</v>
      </c>
      <c r="D649" s="81"/>
      <c r="E649" s="81"/>
      <c r="F649" s="81"/>
      <c r="G649" s="81"/>
      <c r="H649" s="81"/>
    </row>
    <row r="650" spans="1:8" s="78" customFormat="1" ht="15" customHeight="1">
      <c r="A650" s="100">
        <v>32</v>
      </c>
      <c r="B650" s="100">
        <v>30652</v>
      </c>
      <c r="C650" s="84" t="s">
        <v>1430</v>
      </c>
      <c r="D650" s="81"/>
      <c r="E650" s="81"/>
      <c r="F650" s="81"/>
      <c r="G650" s="81"/>
      <c r="H650" s="81"/>
    </row>
    <row r="651" spans="1:8" ht="15" customHeight="1">
      <c r="A651" s="100">
        <v>33</v>
      </c>
      <c r="B651" s="100">
        <v>30661</v>
      </c>
      <c r="C651" s="84" t="s">
        <v>1401</v>
      </c>
      <c r="D651" s="81"/>
      <c r="E651" s="81"/>
      <c r="F651" s="81"/>
      <c r="G651" s="81"/>
      <c r="H651" s="81"/>
    </row>
    <row r="652" spans="1:8" ht="15" customHeight="1">
      <c r="A652" s="100">
        <v>34</v>
      </c>
      <c r="B652" s="100">
        <v>32194</v>
      </c>
      <c r="C652" s="84" t="s">
        <v>1404</v>
      </c>
      <c r="D652" s="81" t="s">
        <v>2928</v>
      </c>
      <c r="E652" s="2"/>
      <c r="F652" s="73"/>
      <c r="G652" s="81"/>
      <c r="H652" s="81"/>
    </row>
    <row r="653" spans="1:8" ht="15" customHeight="1">
      <c r="A653" s="100">
        <v>35</v>
      </c>
      <c r="B653" s="100">
        <v>32195</v>
      </c>
      <c r="C653" s="84" t="s">
        <v>1405</v>
      </c>
      <c r="D653" s="81"/>
      <c r="E653" s="81"/>
      <c r="F653" s="73"/>
      <c r="G653" s="81"/>
      <c r="H653" s="81"/>
    </row>
    <row r="654" spans="1:8" s="70" customFormat="1" ht="15" customHeight="1">
      <c r="A654" s="100">
        <v>36</v>
      </c>
      <c r="B654" s="100">
        <v>32218</v>
      </c>
      <c r="C654" s="84" t="s">
        <v>1947</v>
      </c>
      <c r="D654" s="117"/>
      <c r="E654" s="117"/>
      <c r="F654" s="73"/>
      <c r="G654" s="73"/>
      <c r="H654" s="73"/>
    </row>
    <row r="655" spans="1:8" s="70" customFormat="1" ht="15" customHeight="1">
      <c r="A655" s="100">
        <v>37</v>
      </c>
      <c r="B655" s="100">
        <v>32709</v>
      </c>
      <c r="C655" s="81" t="s">
        <v>1948</v>
      </c>
      <c r="D655" s="81" t="s">
        <v>2928</v>
      </c>
      <c r="E655" s="81"/>
      <c r="F655" s="73"/>
      <c r="G655" s="73"/>
      <c r="H655" s="73"/>
    </row>
    <row r="658" spans="1:5" s="70" customFormat="1" ht="15" customHeight="1">
      <c r="A658" s="137"/>
      <c r="B658" s="137"/>
      <c r="C658" s="82"/>
      <c r="D658" s="77"/>
      <c r="E658" s="7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X648"/>
  <sheetViews>
    <sheetView zoomScaleSheetLayoutView="80" zoomScalePageLayoutView="115" workbookViewId="0" topLeftCell="A1">
      <selection activeCell="C18" sqref="C18"/>
    </sheetView>
  </sheetViews>
  <sheetFormatPr defaultColWidth="9.140625" defaultRowHeight="12.75"/>
  <cols>
    <col min="1" max="1" width="5.00390625" style="0" bestFit="1" customWidth="1"/>
    <col min="2" max="2" width="9.8515625" style="0" customWidth="1"/>
    <col min="3" max="3" width="27.00390625" style="0" customWidth="1"/>
  </cols>
  <sheetData>
    <row r="2" ht="17.25">
      <c r="A2" s="165" t="s">
        <v>2939</v>
      </c>
    </row>
    <row r="3" spans="1:3" s="5" customFormat="1" ht="17.25" customHeight="1">
      <c r="A3" s="18"/>
      <c r="B3" s="43"/>
      <c r="C3" s="19"/>
    </row>
    <row r="4" spans="1:3" s="5" customFormat="1" ht="15" customHeight="1">
      <c r="A4" s="18"/>
      <c r="B4" s="43"/>
      <c r="C4" s="19"/>
    </row>
    <row r="5" spans="1:24" s="20" customFormat="1" ht="15" customHeight="1">
      <c r="A5" s="22"/>
      <c r="B5" s="22"/>
      <c r="C5" s="23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0" customFormat="1" ht="15" customHeight="1">
      <c r="A6" s="44"/>
      <c r="B6" s="44"/>
      <c r="C6" s="45"/>
      <c r="D6" s="46"/>
      <c r="E6" s="46"/>
      <c r="F6" s="46"/>
      <c r="G6" s="46"/>
      <c r="H6" s="4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15" customHeight="1">
      <c r="A7" s="12" t="s">
        <v>483</v>
      </c>
      <c r="B7" s="12" t="s">
        <v>484</v>
      </c>
      <c r="C7" s="12" t="s">
        <v>495</v>
      </c>
      <c r="D7" s="95"/>
      <c r="E7" s="96"/>
      <c r="F7" s="90"/>
      <c r="G7" s="90"/>
      <c r="H7" s="9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8" s="5" customFormat="1" ht="15" customHeight="1">
      <c r="A8" s="91" t="s">
        <v>496</v>
      </c>
      <c r="B8" s="29" t="s">
        <v>740</v>
      </c>
      <c r="C8" s="48" t="s">
        <v>741</v>
      </c>
      <c r="D8" s="8"/>
      <c r="E8" s="8"/>
      <c r="F8" s="8"/>
      <c r="G8" s="8"/>
      <c r="H8" s="7"/>
    </row>
    <row r="9" spans="1:8" s="5" customFormat="1" ht="15" customHeight="1">
      <c r="A9" s="91" t="s">
        <v>499</v>
      </c>
      <c r="B9" s="29" t="s">
        <v>742</v>
      </c>
      <c r="C9" s="47" t="s">
        <v>743</v>
      </c>
      <c r="D9" s="8"/>
      <c r="E9" s="8"/>
      <c r="F9" s="8"/>
      <c r="G9" s="8"/>
      <c r="H9" s="7"/>
    </row>
    <row r="10" spans="1:8" s="5" customFormat="1" ht="15" customHeight="1">
      <c r="A10" s="91" t="s">
        <v>502</v>
      </c>
      <c r="B10" s="29" t="s">
        <v>744</v>
      </c>
      <c r="C10" s="48" t="s">
        <v>745</v>
      </c>
      <c r="D10" s="8"/>
      <c r="E10" s="8"/>
      <c r="F10" s="8"/>
      <c r="G10" s="8"/>
      <c r="H10" s="7"/>
    </row>
    <row r="11" spans="1:8" s="5" customFormat="1" ht="15" customHeight="1">
      <c r="A11" s="91" t="s">
        <v>505</v>
      </c>
      <c r="B11" s="29" t="s">
        <v>746</v>
      </c>
      <c r="C11" s="48" t="s">
        <v>747</v>
      </c>
      <c r="D11" s="8"/>
      <c r="E11" s="8"/>
      <c r="F11" s="8"/>
      <c r="G11" s="8"/>
      <c r="H11" s="7"/>
    </row>
    <row r="12" spans="1:8" s="5" customFormat="1" ht="15" customHeight="1">
      <c r="A12" s="91" t="s">
        <v>508</v>
      </c>
      <c r="B12" s="29" t="s">
        <v>748</v>
      </c>
      <c r="C12" s="48" t="s">
        <v>749</v>
      </c>
      <c r="D12" s="8"/>
      <c r="E12" s="8"/>
      <c r="F12" s="8"/>
      <c r="G12" s="8"/>
      <c r="H12" s="7"/>
    </row>
    <row r="13" spans="1:8" s="5" customFormat="1" ht="15" customHeight="1">
      <c r="A13" s="91" t="s">
        <v>511</v>
      </c>
      <c r="B13" s="29" t="s">
        <v>750</v>
      </c>
      <c r="C13" s="48" t="s">
        <v>751</v>
      </c>
      <c r="D13" s="8"/>
      <c r="E13" s="8"/>
      <c r="F13" s="8"/>
      <c r="G13" s="8"/>
      <c r="H13" s="7"/>
    </row>
    <row r="14" spans="1:8" s="5" customFormat="1" ht="15" customHeight="1">
      <c r="A14" s="91" t="s">
        <v>514</v>
      </c>
      <c r="B14" s="29" t="s">
        <v>752</v>
      </c>
      <c r="C14" s="48" t="s">
        <v>753</v>
      </c>
      <c r="D14" s="8"/>
      <c r="E14" s="8"/>
      <c r="F14" s="8"/>
      <c r="G14" s="8"/>
      <c r="H14" s="7"/>
    </row>
    <row r="15" spans="1:8" s="5" customFormat="1" ht="15" customHeight="1">
      <c r="A15" s="91" t="s">
        <v>517</v>
      </c>
      <c r="B15" s="29" t="s">
        <v>754</v>
      </c>
      <c r="C15" s="47" t="s">
        <v>755</v>
      </c>
      <c r="D15" s="8"/>
      <c r="E15" s="8"/>
      <c r="F15" s="8"/>
      <c r="G15" s="8"/>
      <c r="H15" s="7"/>
    </row>
    <row r="16" spans="1:8" s="5" customFormat="1" ht="15" customHeight="1">
      <c r="A16" s="91" t="s">
        <v>520</v>
      </c>
      <c r="B16" s="29" t="s">
        <v>756</v>
      </c>
      <c r="C16" s="48" t="s">
        <v>757</v>
      </c>
      <c r="D16" s="8"/>
      <c r="E16" s="8"/>
      <c r="F16" s="8"/>
      <c r="G16" s="8"/>
      <c r="H16" s="7"/>
    </row>
    <row r="17" spans="1:8" s="5" customFormat="1" ht="15" customHeight="1">
      <c r="A17" s="91" t="s">
        <v>523</v>
      </c>
      <c r="B17" s="29" t="s">
        <v>758</v>
      </c>
      <c r="C17" s="48" t="s">
        <v>759</v>
      </c>
      <c r="D17" s="8"/>
      <c r="E17" s="8"/>
      <c r="F17" s="8"/>
      <c r="G17" s="8"/>
      <c r="H17" s="7"/>
    </row>
    <row r="18" spans="1:8" s="5" customFormat="1" ht="15" customHeight="1">
      <c r="A18" s="91" t="s">
        <v>526</v>
      </c>
      <c r="B18" s="29" t="s">
        <v>760</v>
      </c>
      <c r="C18" s="48" t="s">
        <v>761</v>
      </c>
      <c r="D18" s="8"/>
      <c r="E18" s="8"/>
      <c r="F18" s="8"/>
      <c r="G18" s="8"/>
      <c r="H18" s="7"/>
    </row>
    <row r="19" spans="1:8" s="5" customFormat="1" ht="15" customHeight="1">
      <c r="A19" s="91" t="s">
        <v>529</v>
      </c>
      <c r="B19" s="29" t="s">
        <v>762</v>
      </c>
      <c r="C19" s="48" t="s">
        <v>763</v>
      </c>
      <c r="D19" s="8"/>
      <c r="E19" s="8"/>
      <c r="F19" s="8"/>
      <c r="G19" s="8"/>
      <c r="H19" s="7"/>
    </row>
    <row r="20" spans="1:8" s="5" customFormat="1" ht="15" customHeight="1">
      <c r="A20" s="91" t="s">
        <v>531</v>
      </c>
      <c r="B20" s="29" t="s">
        <v>764</v>
      </c>
      <c r="C20" s="48" t="s">
        <v>765</v>
      </c>
      <c r="D20" s="8"/>
      <c r="E20" s="8"/>
      <c r="F20" s="8"/>
      <c r="G20" s="8"/>
      <c r="H20" s="7"/>
    </row>
    <row r="21" spans="1:8" s="5" customFormat="1" ht="15" customHeight="1">
      <c r="A21" s="91" t="s">
        <v>534</v>
      </c>
      <c r="B21" s="29" t="s">
        <v>766</v>
      </c>
      <c r="C21" s="48" t="s">
        <v>767</v>
      </c>
      <c r="D21" s="8"/>
      <c r="E21" s="8"/>
      <c r="F21" s="8"/>
      <c r="G21" s="8"/>
      <c r="H21" s="7"/>
    </row>
    <row r="22" spans="1:8" s="5" customFormat="1" ht="15" customHeight="1">
      <c r="A22" s="91" t="s">
        <v>536</v>
      </c>
      <c r="B22" s="29" t="s">
        <v>768</v>
      </c>
      <c r="C22" s="48" t="s">
        <v>769</v>
      </c>
      <c r="D22" s="8"/>
      <c r="E22" s="8"/>
      <c r="F22" s="8"/>
      <c r="G22" s="8"/>
      <c r="H22" s="7"/>
    </row>
    <row r="23" spans="1:8" s="5" customFormat="1" ht="15" customHeight="1">
      <c r="A23" s="91" t="s">
        <v>539</v>
      </c>
      <c r="B23" s="29" t="s">
        <v>770</v>
      </c>
      <c r="C23" s="48" t="s">
        <v>771</v>
      </c>
      <c r="D23" s="8"/>
      <c r="E23" s="8"/>
      <c r="F23" s="8"/>
      <c r="G23" s="8"/>
      <c r="H23" s="7"/>
    </row>
    <row r="24" spans="1:8" s="5" customFormat="1" ht="15" customHeight="1">
      <c r="A24" s="91" t="s">
        <v>542</v>
      </c>
      <c r="B24" s="29" t="s">
        <v>772</v>
      </c>
      <c r="C24" s="48" t="s">
        <v>773</v>
      </c>
      <c r="D24" s="8"/>
      <c r="E24" s="8"/>
      <c r="F24" s="8"/>
      <c r="G24" s="8"/>
      <c r="H24" s="7"/>
    </row>
    <row r="25" spans="1:8" s="5" customFormat="1" ht="15" customHeight="1">
      <c r="A25" s="91" t="s">
        <v>545</v>
      </c>
      <c r="B25" s="29" t="s">
        <v>774</v>
      </c>
      <c r="C25" s="47" t="s">
        <v>775</v>
      </c>
      <c r="D25" s="8"/>
      <c r="E25" s="8"/>
      <c r="F25" s="8"/>
      <c r="G25" s="8"/>
      <c r="H25" s="7"/>
    </row>
    <row r="26" spans="1:8" s="5" customFormat="1" ht="15" customHeight="1">
      <c r="A26" s="91" t="s">
        <v>548</v>
      </c>
      <c r="B26" s="29" t="s">
        <v>776</v>
      </c>
      <c r="C26" s="48" t="s">
        <v>777</v>
      </c>
      <c r="D26" s="8"/>
      <c r="E26" s="8"/>
      <c r="F26" s="8"/>
      <c r="G26" s="8"/>
      <c r="H26" s="7"/>
    </row>
    <row r="27" spans="1:8" s="5" customFormat="1" ht="15" customHeight="1">
      <c r="A27" s="91" t="s">
        <v>551</v>
      </c>
      <c r="B27" s="29" t="s">
        <v>778</v>
      </c>
      <c r="C27" s="48" t="s">
        <v>779</v>
      </c>
      <c r="D27" s="8"/>
      <c r="E27" s="8"/>
      <c r="F27" s="8"/>
      <c r="G27" s="8"/>
      <c r="H27" s="7"/>
    </row>
    <row r="28" spans="1:8" s="5" customFormat="1" ht="15" customHeight="1">
      <c r="A28" s="91" t="s">
        <v>554</v>
      </c>
      <c r="B28" s="29" t="s">
        <v>780</v>
      </c>
      <c r="C28" s="47" t="s">
        <v>781</v>
      </c>
      <c r="D28" s="8"/>
      <c r="E28" s="8"/>
      <c r="F28" s="8"/>
      <c r="G28" s="8"/>
      <c r="H28" s="7"/>
    </row>
    <row r="29" spans="1:8" s="5" customFormat="1" ht="15" customHeight="1">
      <c r="A29" s="91" t="s">
        <v>556</v>
      </c>
      <c r="B29" s="29" t="s">
        <v>782</v>
      </c>
      <c r="C29" s="48" t="s">
        <v>783</v>
      </c>
      <c r="D29" s="8"/>
      <c r="E29" s="8"/>
      <c r="F29" s="8"/>
      <c r="G29" s="8"/>
      <c r="H29" s="7"/>
    </row>
    <row r="30" spans="1:8" s="5" customFormat="1" ht="15" customHeight="1">
      <c r="A30" s="91" t="s">
        <v>559</v>
      </c>
      <c r="B30" s="29" t="s">
        <v>784</v>
      </c>
      <c r="C30" s="48" t="s">
        <v>785</v>
      </c>
      <c r="D30" s="8"/>
      <c r="E30" s="8"/>
      <c r="F30" s="8"/>
      <c r="G30" s="8"/>
      <c r="H30" s="7"/>
    </row>
    <row r="31" spans="1:8" s="5" customFormat="1" ht="15" customHeight="1">
      <c r="A31" s="91" t="s">
        <v>561</v>
      </c>
      <c r="B31" s="29" t="s">
        <v>786</v>
      </c>
      <c r="C31" s="47" t="s">
        <v>787</v>
      </c>
      <c r="D31" s="8"/>
      <c r="E31" s="8"/>
      <c r="F31" s="8"/>
      <c r="G31" s="8"/>
      <c r="H31" s="7"/>
    </row>
    <row r="32" spans="1:8" s="5" customFormat="1" ht="15" customHeight="1">
      <c r="A32" s="91" t="s">
        <v>564</v>
      </c>
      <c r="B32" s="29" t="s">
        <v>788</v>
      </c>
      <c r="C32" s="48" t="s">
        <v>789</v>
      </c>
      <c r="D32" s="8" t="s">
        <v>1977</v>
      </c>
      <c r="E32" s="8"/>
      <c r="F32" s="8"/>
      <c r="G32" s="8"/>
      <c r="H32" s="7"/>
    </row>
    <row r="33" spans="1:8" s="5" customFormat="1" ht="15" customHeight="1">
      <c r="A33" s="91" t="s">
        <v>567</v>
      </c>
      <c r="B33" s="29" t="s">
        <v>790</v>
      </c>
      <c r="C33" s="48" t="s">
        <v>791</v>
      </c>
      <c r="D33" s="8"/>
      <c r="E33" s="8"/>
      <c r="F33" s="8"/>
      <c r="G33" s="8"/>
      <c r="H33" s="7"/>
    </row>
    <row r="34" spans="1:8" s="5" customFormat="1" ht="15" customHeight="1">
      <c r="A34" s="91" t="s">
        <v>570</v>
      </c>
      <c r="B34" s="29" t="s">
        <v>792</v>
      </c>
      <c r="C34" s="48" t="s">
        <v>793</v>
      </c>
      <c r="D34" s="8"/>
      <c r="E34" s="8"/>
      <c r="F34" s="8"/>
      <c r="G34" s="8"/>
      <c r="H34" s="7"/>
    </row>
    <row r="35" spans="1:8" s="5" customFormat="1" ht="15" customHeight="1">
      <c r="A35" s="91" t="s">
        <v>572</v>
      </c>
      <c r="B35" s="29" t="s">
        <v>794</v>
      </c>
      <c r="C35" s="48" t="s">
        <v>795</v>
      </c>
      <c r="D35" s="8"/>
      <c r="E35" s="8"/>
      <c r="F35" s="8"/>
      <c r="G35" s="8"/>
      <c r="H35" s="7"/>
    </row>
    <row r="36" spans="1:8" s="5" customFormat="1" ht="15" customHeight="1">
      <c r="A36" s="91" t="s">
        <v>575</v>
      </c>
      <c r="B36" s="29" t="s">
        <v>796</v>
      </c>
      <c r="C36" s="48" t="s">
        <v>797</v>
      </c>
      <c r="D36" s="8"/>
      <c r="E36" s="8"/>
      <c r="F36" s="8"/>
      <c r="G36" s="8"/>
      <c r="H36" s="7"/>
    </row>
    <row r="37" spans="1:8" s="5" customFormat="1" ht="15" customHeight="1">
      <c r="A37" s="91" t="s">
        <v>578</v>
      </c>
      <c r="B37" s="1">
        <v>32713</v>
      </c>
      <c r="C37" s="2" t="s">
        <v>1699</v>
      </c>
      <c r="D37" s="7"/>
      <c r="E37" s="7"/>
      <c r="F37" s="7"/>
      <c r="G37" s="7"/>
      <c r="H37" s="7"/>
    </row>
    <row r="38" spans="1:3" s="5" customFormat="1" ht="15" customHeight="1">
      <c r="A38" s="17"/>
      <c r="B38" s="43"/>
      <c r="C38" s="19"/>
    </row>
    <row r="39" spans="1:3" s="5" customFormat="1" ht="15" customHeight="1">
      <c r="A39" s="17"/>
      <c r="B39" s="43"/>
      <c r="C39" s="19"/>
    </row>
    <row r="40" spans="1:3" s="5" customFormat="1" ht="15" customHeight="1">
      <c r="A40" s="17"/>
      <c r="B40" s="43"/>
      <c r="C40" s="19"/>
    </row>
    <row r="41" spans="1:3" s="5" customFormat="1" ht="15" customHeight="1">
      <c r="A41" s="17"/>
      <c r="B41" s="43"/>
      <c r="C41" s="19"/>
    </row>
    <row r="42" spans="1:3" s="5" customFormat="1" ht="15" customHeight="1">
      <c r="A42" s="17"/>
      <c r="B42" s="43"/>
      <c r="C42" s="19"/>
    </row>
    <row r="43" spans="1:3" s="5" customFormat="1" ht="15" customHeight="1">
      <c r="A43" s="17"/>
      <c r="B43" s="43"/>
      <c r="C43" s="19"/>
    </row>
    <row r="44" spans="1:3" s="5" customFormat="1" ht="15" customHeight="1">
      <c r="A44" s="17"/>
      <c r="B44" s="43"/>
      <c r="C44" s="19"/>
    </row>
    <row r="45" spans="1:3" s="5" customFormat="1" ht="15" customHeight="1">
      <c r="A45" s="17"/>
      <c r="B45" s="43"/>
      <c r="C45" s="19"/>
    </row>
    <row r="46" spans="1:3" s="5" customFormat="1" ht="15" customHeight="1">
      <c r="A46" s="17"/>
      <c r="B46" s="43"/>
      <c r="C46" s="19"/>
    </row>
    <row r="47" spans="1:3" s="5" customFormat="1" ht="15" customHeight="1">
      <c r="A47" s="17"/>
      <c r="B47" s="43"/>
      <c r="C47" s="19"/>
    </row>
    <row r="48" spans="1:3" s="5" customFormat="1" ht="15" customHeight="1">
      <c r="A48" s="17"/>
      <c r="B48" s="43"/>
      <c r="C48" s="19"/>
    </row>
    <row r="49" spans="1:3" s="5" customFormat="1" ht="15" customHeight="1">
      <c r="A49" s="17"/>
      <c r="B49" s="43"/>
      <c r="C49" s="19"/>
    </row>
    <row r="50" spans="1:3" s="5" customFormat="1" ht="15" customHeight="1">
      <c r="A50" s="17"/>
      <c r="B50" s="43"/>
      <c r="C50" s="19"/>
    </row>
    <row r="51" spans="1:3" s="5" customFormat="1" ht="15" customHeight="1">
      <c r="A51" s="17"/>
      <c r="B51" s="43"/>
      <c r="C51" s="19"/>
    </row>
    <row r="52" spans="1:3" s="5" customFormat="1" ht="15" customHeight="1">
      <c r="A52" s="17"/>
      <c r="B52" s="43"/>
      <c r="C52" s="19"/>
    </row>
    <row r="53" spans="1:3" s="5" customFormat="1" ht="15" customHeight="1">
      <c r="A53" s="17"/>
      <c r="B53" s="43"/>
      <c r="C53" s="19"/>
    </row>
    <row r="54" spans="1:3" s="5" customFormat="1" ht="15" customHeight="1">
      <c r="A54" s="17"/>
      <c r="B54" s="43"/>
      <c r="C54" s="19"/>
    </row>
    <row r="55" spans="1:3" s="5" customFormat="1" ht="15" customHeight="1">
      <c r="A55" s="17"/>
      <c r="B55" s="43"/>
      <c r="C55" s="19"/>
    </row>
    <row r="56" spans="1:3" s="5" customFormat="1" ht="15" customHeight="1">
      <c r="A56" s="17"/>
      <c r="B56" s="43"/>
      <c r="C56" s="19"/>
    </row>
    <row r="57" spans="1:3" s="5" customFormat="1" ht="15" customHeight="1">
      <c r="A57" s="17"/>
      <c r="B57" s="43"/>
      <c r="C57" s="19"/>
    </row>
    <row r="58" spans="1:3" s="5" customFormat="1" ht="15" customHeight="1">
      <c r="A58" s="17"/>
      <c r="B58" s="43"/>
      <c r="C58" s="19"/>
    </row>
    <row r="59" spans="1:3" s="5" customFormat="1" ht="15" customHeight="1">
      <c r="A59" s="17"/>
      <c r="B59" s="43"/>
      <c r="C59" s="19"/>
    </row>
    <row r="60" spans="1:3" s="5" customFormat="1" ht="15" customHeight="1">
      <c r="A60" s="17"/>
      <c r="B60" s="43"/>
      <c r="C60" s="19"/>
    </row>
    <row r="61" spans="1:3" s="5" customFormat="1" ht="15" customHeight="1">
      <c r="A61" s="17"/>
      <c r="B61" s="43"/>
      <c r="C61" s="19"/>
    </row>
    <row r="62" spans="1:3" s="5" customFormat="1" ht="15" customHeight="1">
      <c r="A62" s="17"/>
      <c r="B62" s="43"/>
      <c r="C62" s="19"/>
    </row>
    <row r="63" spans="1:3" s="5" customFormat="1" ht="15" customHeight="1">
      <c r="A63" s="17"/>
      <c r="B63" s="43"/>
      <c r="C63" s="19"/>
    </row>
    <row r="64" spans="1:3" s="5" customFormat="1" ht="15" customHeight="1">
      <c r="A64" s="165" t="s">
        <v>2939</v>
      </c>
      <c r="B64" s="43"/>
      <c r="C64" s="19"/>
    </row>
    <row r="65" spans="1:3" s="5" customFormat="1" ht="15" customHeight="1">
      <c r="A65" s="17"/>
      <c r="B65" s="43"/>
      <c r="C65" s="19"/>
    </row>
    <row r="66" spans="1:3" s="5" customFormat="1" ht="15" customHeight="1">
      <c r="A66" s="17"/>
      <c r="B66" s="43"/>
      <c r="C66" s="19"/>
    </row>
    <row r="67" spans="1:3" s="5" customFormat="1" ht="15" customHeight="1">
      <c r="A67" s="17"/>
      <c r="B67" s="43"/>
      <c r="C67" s="19"/>
    </row>
    <row r="68" spans="1:3" s="5" customFormat="1" ht="15" customHeight="1">
      <c r="A68" s="17"/>
      <c r="B68" s="43"/>
      <c r="C68" s="19"/>
    </row>
    <row r="69" spans="1:3" s="5" customFormat="1" ht="15" customHeight="1">
      <c r="A69" s="17"/>
      <c r="B69" s="43"/>
      <c r="C69" s="19"/>
    </row>
    <row r="70" spans="1:24" s="26" customFormat="1" ht="15" customHeight="1">
      <c r="A70" s="12" t="s">
        <v>483</v>
      </c>
      <c r="B70" s="12" t="s">
        <v>484</v>
      </c>
      <c r="C70" s="12" t="s">
        <v>495</v>
      </c>
      <c r="D70" s="95"/>
      <c r="E70" s="96"/>
      <c r="F70" s="90"/>
      <c r="G70" s="90"/>
      <c r="H70" s="9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8" s="5" customFormat="1" ht="15" customHeight="1">
      <c r="A71" s="91" t="s">
        <v>496</v>
      </c>
      <c r="B71" s="1">
        <v>29690</v>
      </c>
      <c r="C71" s="48" t="s">
        <v>798</v>
      </c>
      <c r="D71" s="8"/>
      <c r="E71" s="8"/>
      <c r="F71" s="8"/>
      <c r="G71" s="8"/>
      <c r="H71" s="7"/>
    </row>
    <row r="72" spans="1:8" s="5" customFormat="1" ht="15" customHeight="1">
      <c r="A72" s="91" t="s">
        <v>499</v>
      </c>
      <c r="B72" s="1">
        <v>29691</v>
      </c>
      <c r="C72" s="48" t="s">
        <v>799</v>
      </c>
      <c r="D72" s="8"/>
      <c r="E72" s="8"/>
      <c r="F72" s="8"/>
      <c r="G72" s="8"/>
      <c r="H72" s="7"/>
    </row>
    <row r="73" spans="1:8" s="5" customFormat="1" ht="15" customHeight="1">
      <c r="A73" s="91" t="s">
        <v>502</v>
      </c>
      <c r="B73" s="29" t="s">
        <v>800</v>
      </c>
      <c r="C73" s="48" t="s">
        <v>801</v>
      </c>
      <c r="D73" s="8"/>
      <c r="E73" s="8"/>
      <c r="F73" s="8"/>
      <c r="G73" s="8"/>
      <c r="H73" s="7"/>
    </row>
    <row r="74" spans="1:8" s="5" customFormat="1" ht="15" customHeight="1">
      <c r="A74" s="91" t="s">
        <v>505</v>
      </c>
      <c r="B74" s="29" t="s">
        <v>802</v>
      </c>
      <c r="C74" s="47" t="s">
        <v>803</v>
      </c>
      <c r="D74" s="8"/>
      <c r="E74" s="8"/>
      <c r="F74" s="8"/>
      <c r="G74" s="8"/>
      <c r="H74" s="7"/>
    </row>
    <row r="75" spans="1:8" s="5" customFormat="1" ht="15" customHeight="1">
      <c r="A75" s="91" t="s">
        <v>508</v>
      </c>
      <c r="B75" s="29" t="s">
        <v>804</v>
      </c>
      <c r="C75" s="48" t="s">
        <v>805</v>
      </c>
      <c r="D75" s="8"/>
      <c r="E75" s="8"/>
      <c r="F75" s="8"/>
      <c r="G75" s="8"/>
      <c r="H75" s="7"/>
    </row>
    <row r="76" spans="1:8" s="5" customFormat="1" ht="15" customHeight="1">
      <c r="A76" s="91" t="s">
        <v>511</v>
      </c>
      <c r="B76" s="29" t="s">
        <v>806</v>
      </c>
      <c r="C76" s="47" t="s">
        <v>807</v>
      </c>
      <c r="D76" s="8"/>
      <c r="E76" s="8"/>
      <c r="F76" s="8"/>
      <c r="G76" s="8"/>
      <c r="H76" s="7"/>
    </row>
    <row r="77" spans="1:8" s="5" customFormat="1" ht="15" customHeight="1">
      <c r="A77" s="91" t="s">
        <v>514</v>
      </c>
      <c r="B77" s="29" t="s">
        <v>808</v>
      </c>
      <c r="C77" s="48" t="s">
        <v>809</v>
      </c>
      <c r="D77" s="8"/>
      <c r="E77" s="8"/>
      <c r="F77" s="8"/>
      <c r="G77" s="8"/>
      <c r="H77" s="7"/>
    </row>
    <row r="78" spans="1:8" s="5" customFormat="1" ht="15" customHeight="1">
      <c r="A78" s="91" t="s">
        <v>517</v>
      </c>
      <c r="B78" s="29" t="s">
        <v>810</v>
      </c>
      <c r="C78" s="48" t="s">
        <v>811</v>
      </c>
      <c r="D78" s="8"/>
      <c r="E78" s="8"/>
      <c r="F78" s="8"/>
      <c r="G78" s="8"/>
      <c r="H78" s="7"/>
    </row>
    <row r="79" spans="1:8" s="5" customFormat="1" ht="15" customHeight="1">
      <c r="A79" s="91" t="s">
        <v>520</v>
      </c>
      <c r="B79" s="29" t="s">
        <v>812</v>
      </c>
      <c r="C79" s="48" t="s">
        <v>813</v>
      </c>
      <c r="D79" s="8"/>
      <c r="E79" s="8"/>
      <c r="F79" s="8"/>
      <c r="G79" s="8"/>
      <c r="H79" s="7"/>
    </row>
    <row r="80" spans="1:8" s="5" customFormat="1" ht="15" customHeight="1">
      <c r="A80" s="91" t="s">
        <v>523</v>
      </c>
      <c r="B80" s="1">
        <v>29662</v>
      </c>
      <c r="C80" s="48" t="s">
        <v>814</v>
      </c>
      <c r="D80" s="8"/>
      <c r="E80" s="8"/>
      <c r="F80" s="8"/>
      <c r="G80" s="8"/>
      <c r="H80" s="7"/>
    </row>
    <row r="81" spans="1:8" s="5" customFormat="1" ht="15" customHeight="1">
      <c r="A81" s="91" t="s">
        <v>526</v>
      </c>
      <c r="B81" s="29" t="s">
        <v>815</v>
      </c>
      <c r="C81" s="48" t="s">
        <v>816</v>
      </c>
      <c r="D81" s="8"/>
      <c r="E81" s="8"/>
      <c r="F81" s="8"/>
      <c r="G81" s="8"/>
      <c r="H81" s="7"/>
    </row>
    <row r="82" spans="1:8" s="5" customFormat="1" ht="15" customHeight="1">
      <c r="A82" s="91" t="s">
        <v>529</v>
      </c>
      <c r="B82" s="29" t="s">
        <v>817</v>
      </c>
      <c r="C82" s="48" t="s">
        <v>818</v>
      </c>
      <c r="D82" s="8"/>
      <c r="E82" s="8"/>
      <c r="F82" s="8"/>
      <c r="G82" s="8"/>
      <c r="H82" s="7"/>
    </row>
    <row r="83" spans="1:8" s="5" customFormat="1" ht="15" customHeight="1">
      <c r="A83" s="91" t="s">
        <v>531</v>
      </c>
      <c r="B83" s="29" t="s">
        <v>819</v>
      </c>
      <c r="C83" s="48" t="s">
        <v>820</v>
      </c>
      <c r="D83" s="8"/>
      <c r="E83" s="8"/>
      <c r="F83" s="8"/>
      <c r="G83" s="8"/>
      <c r="H83" s="7"/>
    </row>
    <row r="84" spans="1:8" s="5" customFormat="1" ht="15" customHeight="1">
      <c r="A84" s="91" t="s">
        <v>534</v>
      </c>
      <c r="B84" s="1">
        <v>29678</v>
      </c>
      <c r="C84" s="48" t="s">
        <v>821</v>
      </c>
      <c r="D84" s="8"/>
      <c r="E84" s="8"/>
      <c r="F84" s="8"/>
      <c r="G84" s="8"/>
      <c r="H84" s="7"/>
    </row>
    <row r="85" spans="1:8" s="5" customFormat="1" ht="15" customHeight="1">
      <c r="A85" s="91" t="s">
        <v>536</v>
      </c>
      <c r="B85" s="29" t="s">
        <v>822</v>
      </c>
      <c r="C85" s="48" t="s">
        <v>823</v>
      </c>
      <c r="D85" s="8"/>
      <c r="E85" s="8"/>
      <c r="F85" s="8"/>
      <c r="G85" s="8"/>
      <c r="H85" s="7"/>
    </row>
    <row r="86" spans="1:8" s="5" customFormat="1" ht="15" customHeight="1">
      <c r="A86" s="91" t="s">
        <v>539</v>
      </c>
      <c r="B86" s="29" t="s">
        <v>824</v>
      </c>
      <c r="C86" s="48" t="s">
        <v>825</v>
      </c>
      <c r="D86" s="8"/>
      <c r="E86" s="8"/>
      <c r="F86" s="8"/>
      <c r="G86" s="8"/>
      <c r="H86" s="7"/>
    </row>
    <row r="87" spans="1:8" s="5" customFormat="1" ht="15" customHeight="1">
      <c r="A87" s="91" t="s">
        <v>542</v>
      </c>
      <c r="B87" s="29" t="s">
        <v>826</v>
      </c>
      <c r="C87" s="48" t="s">
        <v>827</v>
      </c>
      <c r="D87" s="8"/>
      <c r="E87" s="8"/>
      <c r="F87" s="8"/>
      <c r="G87" s="8"/>
      <c r="H87" s="7"/>
    </row>
    <row r="88" spans="1:8" s="5" customFormat="1" ht="15" customHeight="1">
      <c r="A88" s="91" t="s">
        <v>545</v>
      </c>
      <c r="B88" s="29" t="s">
        <v>828</v>
      </c>
      <c r="C88" s="48" t="s">
        <v>829</v>
      </c>
      <c r="D88" s="8"/>
      <c r="E88" s="8"/>
      <c r="F88" s="8"/>
      <c r="G88" s="8"/>
      <c r="H88" s="7"/>
    </row>
    <row r="89" spans="1:8" s="5" customFormat="1" ht="15" customHeight="1">
      <c r="A89" s="91" t="s">
        <v>548</v>
      </c>
      <c r="B89" s="29" t="s">
        <v>830</v>
      </c>
      <c r="C89" s="48" t="s">
        <v>831</v>
      </c>
      <c r="D89" s="8"/>
      <c r="E89" s="8"/>
      <c r="F89" s="8"/>
      <c r="G89" s="8"/>
      <c r="H89" s="7"/>
    </row>
    <row r="90" spans="1:8" s="5" customFormat="1" ht="15" customHeight="1">
      <c r="A90" s="91" t="s">
        <v>551</v>
      </c>
      <c r="B90" s="29" t="s">
        <v>832</v>
      </c>
      <c r="C90" s="48" t="s">
        <v>833</v>
      </c>
      <c r="D90" s="8"/>
      <c r="E90" s="8"/>
      <c r="F90" s="8"/>
      <c r="G90" s="8"/>
      <c r="H90" s="7"/>
    </row>
    <row r="91" spans="1:8" s="5" customFormat="1" ht="15" customHeight="1">
      <c r="A91" s="91" t="s">
        <v>554</v>
      </c>
      <c r="B91" s="1">
        <v>29713</v>
      </c>
      <c r="C91" s="48" t="s">
        <v>834</v>
      </c>
      <c r="D91" s="8"/>
      <c r="E91" s="8"/>
      <c r="F91" s="8"/>
      <c r="G91" s="8"/>
      <c r="H91" s="7"/>
    </row>
    <row r="92" spans="1:8" s="5" customFormat="1" ht="15" customHeight="1">
      <c r="A92" s="91" t="s">
        <v>556</v>
      </c>
      <c r="B92" s="29" t="s">
        <v>835</v>
      </c>
      <c r="C92" s="48" t="s">
        <v>836</v>
      </c>
      <c r="D92" s="8"/>
      <c r="E92" s="8"/>
      <c r="F92" s="8"/>
      <c r="G92" s="8"/>
      <c r="H92" s="7"/>
    </row>
    <row r="93" spans="1:8" s="5" customFormat="1" ht="15" customHeight="1">
      <c r="A93" s="91" t="s">
        <v>559</v>
      </c>
      <c r="B93" s="29" t="s">
        <v>837</v>
      </c>
      <c r="C93" s="48" t="s">
        <v>838</v>
      </c>
      <c r="D93" s="8"/>
      <c r="E93" s="8"/>
      <c r="F93" s="8"/>
      <c r="G93" s="8"/>
      <c r="H93" s="7"/>
    </row>
    <row r="94" spans="1:8" s="5" customFormat="1" ht="15" customHeight="1">
      <c r="A94" s="91" t="s">
        <v>561</v>
      </c>
      <c r="B94" s="29" t="s">
        <v>839</v>
      </c>
      <c r="C94" s="47" t="s">
        <v>840</v>
      </c>
      <c r="D94" s="8"/>
      <c r="E94" s="8"/>
      <c r="F94" s="8"/>
      <c r="G94" s="8"/>
      <c r="H94" s="7"/>
    </row>
    <row r="95" spans="1:8" s="5" customFormat="1" ht="15" customHeight="1">
      <c r="A95" s="91" t="s">
        <v>564</v>
      </c>
      <c r="B95" s="29" t="s">
        <v>841</v>
      </c>
      <c r="C95" s="48" t="s">
        <v>842</v>
      </c>
      <c r="D95" s="8"/>
      <c r="E95" s="8"/>
      <c r="F95" s="8"/>
      <c r="G95" s="8"/>
      <c r="H95" s="7"/>
    </row>
    <row r="96" spans="1:8" s="5" customFormat="1" ht="15" customHeight="1">
      <c r="A96" s="91" t="s">
        <v>567</v>
      </c>
      <c r="B96" s="29" t="s">
        <v>843</v>
      </c>
      <c r="C96" s="48" t="s">
        <v>844</v>
      </c>
      <c r="D96" s="8"/>
      <c r="E96" s="8"/>
      <c r="F96" s="8"/>
      <c r="G96" s="8"/>
      <c r="H96" s="7"/>
    </row>
    <row r="97" spans="1:8" s="5" customFormat="1" ht="15" customHeight="1">
      <c r="A97" s="91" t="s">
        <v>570</v>
      </c>
      <c r="B97" s="29" t="s">
        <v>845</v>
      </c>
      <c r="C97" s="48" t="s">
        <v>846</v>
      </c>
      <c r="D97" s="8"/>
      <c r="E97" s="8"/>
      <c r="F97" s="8"/>
      <c r="G97" s="8"/>
      <c r="H97" s="7"/>
    </row>
    <row r="98" spans="1:8" s="5" customFormat="1" ht="15" customHeight="1">
      <c r="A98" s="91" t="s">
        <v>572</v>
      </c>
      <c r="B98" s="29" t="s">
        <v>847</v>
      </c>
      <c r="C98" s="48" t="s">
        <v>848</v>
      </c>
      <c r="D98" s="8"/>
      <c r="E98" s="8"/>
      <c r="F98" s="8"/>
      <c r="G98" s="8"/>
      <c r="H98" s="7"/>
    </row>
    <row r="99" spans="1:8" s="5" customFormat="1" ht="15" customHeight="1">
      <c r="A99" s="91" t="s">
        <v>575</v>
      </c>
      <c r="B99" s="29" t="s">
        <v>849</v>
      </c>
      <c r="C99" s="48" t="s">
        <v>850</v>
      </c>
      <c r="D99" s="8"/>
      <c r="E99" s="8"/>
      <c r="F99" s="8"/>
      <c r="G99" s="8"/>
      <c r="H99" s="7"/>
    </row>
    <row r="100" spans="1:8" s="5" customFormat="1" ht="15" customHeight="1">
      <c r="A100" s="91" t="s">
        <v>578</v>
      </c>
      <c r="B100" s="1">
        <v>29775</v>
      </c>
      <c r="C100" s="47" t="s">
        <v>851</v>
      </c>
      <c r="D100" s="8"/>
      <c r="E100" s="8"/>
      <c r="F100" s="8"/>
      <c r="G100" s="8"/>
      <c r="H100" s="7"/>
    </row>
    <row r="101" spans="1:8" s="5" customFormat="1" ht="15" customHeight="1">
      <c r="A101" s="91" t="s">
        <v>580</v>
      </c>
      <c r="B101" s="29" t="s">
        <v>852</v>
      </c>
      <c r="C101" s="48" t="s">
        <v>853</v>
      </c>
      <c r="D101" s="7"/>
      <c r="E101" s="7"/>
      <c r="F101" s="7"/>
      <c r="G101" s="7"/>
      <c r="H101" s="7"/>
    </row>
    <row r="102" spans="1:8" s="5" customFormat="1" ht="15" customHeight="1">
      <c r="A102" s="91" t="s">
        <v>583</v>
      </c>
      <c r="B102" s="29" t="s">
        <v>854</v>
      </c>
      <c r="C102" s="48" t="s">
        <v>855</v>
      </c>
      <c r="D102" s="7"/>
      <c r="E102" s="7"/>
      <c r="F102" s="7"/>
      <c r="G102" s="7"/>
      <c r="H102" s="7"/>
    </row>
    <row r="103" spans="1:8" s="5" customFormat="1" ht="15" customHeight="1">
      <c r="A103" s="91" t="s">
        <v>584</v>
      </c>
      <c r="B103" s="29" t="s">
        <v>856</v>
      </c>
      <c r="C103" s="47" t="s">
        <v>857</v>
      </c>
      <c r="D103" s="7"/>
      <c r="E103" s="7"/>
      <c r="F103" s="7"/>
      <c r="G103" s="7"/>
      <c r="H103" s="7"/>
    </row>
    <row r="104" spans="1:8" s="5" customFormat="1" ht="15" customHeight="1">
      <c r="A104" s="91" t="s">
        <v>587</v>
      </c>
      <c r="B104" s="1">
        <v>29858</v>
      </c>
      <c r="C104" s="48" t="s">
        <v>858</v>
      </c>
      <c r="D104" s="7"/>
      <c r="E104" s="7"/>
      <c r="F104" s="7"/>
      <c r="G104" s="7"/>
      <c r="H104" s="7"/>
    </row>
    <row r="105" spans="1:8" s="5" customFormat="1" ht="15" customHeight="1">
      <c r="A105" s="91" t="s">
        <v>590</v>
      </c>
      <c r="B105" s="29" t="s">
        <v>859</v>
      </c>
      <c r="C105" s="47" t="s">
        <v>860</v>
      </c>
      <c r="D105" s="7"/>
      <c r="E105" s="7"/>
      <c r="F105" s="7"/>
      <c r="G105" s="7"/>
      <c r="H105" s="7"/>
    </row>
    <row r="106" spans="1:8" s="5" customFormat="1" ht="15" customHeight="1">
      <c r="A106" s="91" t="s">
        <v>593</v>
      </c>
      <c r="B106" s="29" t="s">
        <v>861</v>
      </c>
      <c r="C106" s="48" t="s">
        <v>862</v>
      </c>
      <c r="D106" s="7"/>
      <c r="E106" s="7"/>
      <c r="F106" s="7"/>
      <c r="G106" s="7"/>
      <c r="H106" s="7"/>
    </row>
    <row r="107" spans="1:8" s="5" customFormat="1" ht="15" customHeight="1">
      <c r="A107" s="91" t="s">
        <v>595</v>
      </c>
      <c r="B107" s="29" t="s">
        <v>863</v>
      </c>
      <c r="C107" s="47" t="s">
        <v>864</v>
      </c>
      <c r="D107" s="7"/>
      <c r="E107" s="7"/>
      <c r="F107" s="7"/>
      <c r="G107" s="7"/>
      <c r="H107" s="7"/>
    </row>
    <row r="108" spans="1:8" s="5" customFormat="1" ht="15" customHeight="1">
      <c r="A108" s="91" t="s">
        <v>598</v>
      </c>
      <c r="B108" s="29" t="s">
        <v>865</v>
      </c>
      <c r="C108" s="48" t="s">
        <v>866</v>
      </c>
      <c r="D108" s="7"/>
      <c r="E108" s="7"/>
      <c r="F108" s="7"/>
      <c r="G108" s="7"/>
      <c r="H108" s="7"/>
    </row>
    <row r="109" spans="1:8" s="5" customFormat="1" ht="15" customHeight="1">
      <c r="A109" s="91" t="s">
        <v>601</v>
      </c>
      <c r="B109" s="29" t="s">
        <v>867</v>
      </c>
      <c r="C109" s="48" t="s">
        <v>868</v>
      </c>
      <c r="D109" s="7"/>
      <c r="E109" s="7"/>
      <c r="F109" s="7"/>
      <c r="G109" s="7"/>
      <c r="H109" s="7"/>
    </row>
    <row r="110" spans="1:8" s="5" customFormat="1" ht="15" customHeight="1">
      <c r="A110" s="91" t="s">
        <v>604</v>
      </c>
      <c r="B110" s="29" t="s">
        <v>869</v>
      </c>
      <c r="C110" s="47" t="s">
        <v>870</v>
      </c>
      <c r="D110" s="7"/>
      <c r="E110" s="7"/>
      <c r="F110" s="7"/>
      <c r="G110" s="7"/>
      <c r="H110" s="7"/>
    </row>
    <row r="111" spans="1:3" s="5" customFormat="1" ht="15" customHeight="1">
      <c r="A111" s="17"/>
      <c r="B111" s="43"/>
      <c r="C111" s="19"/>
    </row>
    <row r="112" spans="1:3" s="5" customFormat="1" ht="15" customHeight="1">
      <c r="A112" s="17"/>
      <c r="B112" s="43"/>
      <c r="C112" s="19"/>
    </row>
    <row r="113" spans="1:3" s="5" customFormat="1" ht="15" customHeight="1">
      <c r="A113" s="17"/>
      <c r="B113" s="43"/>
      <c r="C113" s="19"/>
    </row>
    <row r="114" spans="1:3" s="5" customFormat="1" ht="15" customHeight="1">
      <c r="A114" s="17"/>
      <c r="B114" s="43"/>
      <c r="C114" s="19"/>
    </row>
    <row r="115" spans="1:3" s="5" customFormat="1" ht="15" customHeight="1">
      <c r="A115" s="17"/>
      <c r="B115" s="43"/>
      <c r="C115" s="19"/>
    </row>
    <row r="116" spans="1:3" s="5" customFormat="1" ht="15" customHeight="1">
      <c r="A116" s="17"/>
      <c r="B116" s="43"/>
      <c r="C116" s="19"/>
    </row>
    <row r="117" spans="1:3" s="5" customFormat="1" ht="15" customHeight="1">
      <c r="A117" s="17"/>
      <c r="B117" s="43"/>
      <c r="C117" s="19"/>
    </row>
    <row r="118" spans="1:3" s="5" customFormat="1" ht="15" customHeight="1">
      <c r="A118" s="17"/>
      <c r="B118" s="43"/>
      <c r="C118" s="19"/>
    </row>
    <row r="119" spans="1:3" s="5" customFormat="1" ht="15" customHeight="1">
      <c r="A119" s="17"/>
      <c r="B119" s="43"/>
      <c r="C119" s="19"/>
    </row>
    <row r="120" spans="1:3" s="5" customFormat="1" ht="15" customHeight="1">
      <c r="A120" s="17"/>
      <c r="B120" s="43"/>
      <c r="C120" s="19"/>
    </row>
    <row r="121" spans="1:3" s="5" customFormat="1" ht="15" customHeight="1">
      <c r="A121" s="17"/>
      <c r="B121" s="43"/>
      <c r="C121" s="19"/>
    </row>
    <row r="122" spans="1:3" s="5" customFormat="1" ht="15" customHeight="1">
      <c r="A122" s="17"/>
      <c r="B122" s="43"/>
      <c r="C122" s="19"/>
    </row>
    <row r="123" spans="1:3" s="5" customFormat="1" ht="15" customHeight="1">
      <c r="A123" s="17"/>
      <c r="B123" s="43"/>
      <c r="C123" s="19"/>
    </row>
    <row r="124" spans="1:3" s="5" customFormat="1" ht="15" customHeight="1">
      <c r="A124" s="17"/>
      <c r="B124" s="43"/>
      <c r="C124" s="19"/>
    </row>
    <row r="125" spans="1:3" s="5" customFormat="1" ht="15" customHeight="1">
      <c r="A125" s="165" t="s">
        <v>2939</v>
      </c>
      <c r="B125" s="43"/>
      <c r="C125" s="19"/>
    </row>
    <row r="126" spans="1:3" s="5" customFormat="1" ht="15" customHeight="1">
      <c r="A126" s="17"/>
      <c r="B126" s="43"/>
      <c r="C126" s="19"/>
    </row>
    <row r="127" spans="1:3" s="5" customFormat="1" ht="15" customHeight="1">
      <c r="A127" s="18"/>
      <c r="B127" s="43"/>
      <c r="C127" s="19"/>
    </row>
    <row r="128" spans="1:24" s="20" customFormat="1" ht="15" customHeight="1">
      <c r="A128" s="22"/>
      <c r="B128" s="22"/>
      <c r="C128" s="23"/>
      <c r="D128" s="24"/>
      <c r="E128" s="24"/>
      <c r="F128" s="24"/>
      <c r="G128" s="24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s="20" customFormat="1" ht="15" customHeight="1">
      <c r="A129" s="22"/>
      <c r="B129" s="22"/>
      <c r="C129" s="23"/>
      <c r="D129" s="24"/>
      <c r="E129" s="24"/>
      <c r="F129" s="24"/>
      <c r="G129" s="24"/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s="20" customFormat="1" ht="15" customHeight="1">
      <c r="A130" s="44"/>
      <c r="B130" s="44"/>
      <c r="C130" s="45"/>
      <c r="D130" s="46"/>
      <c r="E130" s="46"/>
      <c r="F130" s="46"/>
      <c r="G130" s="46"/>
      <c r="H130" s="46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s="26" customFormat="1" ht="15" customHeight="1">
      <c r="A131" s="12" t="s">
        <v>483</v>
      </c>
      <c r="B131" s="12" t="s">
        <v>484</v>
      </c>
      <c r="C131" s="12" t="s">
        <v>495</v>
      </c>
      <c r="D131" s="95"/>
      <c r="E131" s="96"/>
      <c r="F131" s="90"/>
      <c r="G131" s="90"/>
      <c r="H131" s="90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8" s="5" customFormat="1" ht="15" customHeight="1">
      <c r="A132" s="29" t="s">
        <v>496</v>
      </c>
      <c r="B132" s="29" t="s">
        <v>871</v>
      </c>
      <c r="C132" s="48" t="s">
        <v>872</v>
      </c>
      <c r="D132" s="8"/>
      <c r="E132" s="8"/>
      <c r="F132" s="8"/>
      <c r="G132" s="8"/>
      <c r="H132" s="7"/>
    </row>
    <row r="133" spans="1:8" s="5" customFormat="1" ht="15" customHeight="1">
      <c r="A133" s="29" t="s">
        <v>499</v>
      </c>
      <c r="B133" s="29" t="s">
        <v>873</v>
      </c>
      <c r="C133" s="48" t="s">
        <v>874</v>
      </c>
      <c r="D133" s="8"/>
      <c r="E133" s="8"/>
      <c r="F133" s="8"/>
      <c r="G133" s="8"/>
      <c r="H133" s="7"/>
    </row>
    <row r="134" spans="1:8" s="5" customFormat="1" ht="15" customHeight="1">
      <c r="A134" s="29" t="s">
        <v>502</v>
      </c>
      <c r="B134" s="29" t="s">
        <v>875</v>
      </c>
      <c r="C134" s="48" t="s">
        <v>876</v>
      </c>
      <c r="D134" s="8"/>
      <c r="E134" s="8"/>
      <c r="F134" s="8"/>
      <c r="G134" s="8"/>
      <c r="H134" s="7"/>
    </row>
    <row r="135" spans="1:8" s="5" customFormat="1" ht="15" customHeight="1">
      <c r="A135" s="29" t="s">
        <v>505</v>
      </c>
      <c r="B135" s="29" t="s">
        <v>877</v>
      </c>
      <c r="C135" s="48" t="s">
        <v>878</v>
      </c>
      <c r="D135" s="8"/>
      <c r="E135" s="8"/>
      <c r="F135" s="8"/>
      <c r="G135" s="8"/>
      <c r="H135" s="7"/>
    </row>
    <row r="136" spans="1:8" s="5" customFormat="1" ht="15" customHeight="1">
      <c r="A136" s="29" t="s">
        <v>508</v>
      </c>
      <c r="B136" s="29" t="s">
        <v>879</v>
      </c>
      <c r="C136" s="48" t="s">
        <v>880</v>
      </c>
      <c r="D136" s="8"/>
      <c r="E136" s="8"/>
      <c r="F136" s="8"/>
      <c r="G136" s="8"/>
      <c r="H136" s="7"/>
    </row>
    <row r="137" spans="1:8" s="5" customFormat="1" ht="15" customHeight="1">
      <c r="A137" s="29" t="s">
        <v>511</v>
      </c>
      <c r="B137" s="29" t="s">
        <v>881</v>
      </c>
      <c r="C137" s="48" t="s">
        <v>882</v>
      </c>
      <c r="D137" s="8"/>
      <c r="E137" s="8"/>
      <c r="F137" s="8"/>
      <c r="G137" s="8"/>
      <c r="H137" s="7"/>
    </row>
    <row r="138" spans="1:8" s="5" customFormat="1" ht="15" customHeight="1">
      <c r="A138" s="29" t="s">
        <v>514</v>
      </c>
      <c r="B138" s="29" t="s">
        <v>883</v>
      </c>
      <c r="C138" s="47" t="s">
        <v>884</v>
      </c>
      <c r="D138" s="8"/>
      <c r="E138" s="8"/>
      <c r="F138" s="8"/>
      <c r="G138" s="8"/>
      <c r="H138" s="7"/>
    </row>
    <row r="139" spans="1:8" s="5" customFormat="1" ht="15" customHeight="1">
      <c r="A139" s="29" t="s">
        <v>517</v>
      </c>
      <c r="B139" s="29" t="s">
        <v>885</v>
      </c>
      <c r="C139" s="47" t="s">
        <v>886</v>
      </c>
      <c r="D139" s="8"/>
      <c r="E139" s="8"/>
      <c r="F139" s="8"/>
      <c r="G139" s="8"/>
      <c r="H139" s="7"/>
    </row>
    <row r="140" spans="1:8" s="5" customFormat="1" ht="15" customHeight="1">
      <c r="A140" s="29" t="s">
        <v>520</v>
      </c>
      <c r="B140" s="29" t="s">
        <v>887</v>
      </c>
      <c r="C140" s="48" t="s">
        <v>888</v>
      </c>
      <c r="D140" s="8"/>
      <c r="E140" s="8"/>
      <c r="F140" s="8"/>
      <c r="G140" s="8"/>
      <c r="H140" s="7"/>
    </row>
    <row r="141" spans="1:8" s="5" customFormat="1" ht="15" customHeight="1">
      <c r="A141" s="29" t="s">
        <v>523</v>
      </c>
      <c r="B141" s="29" t="s">
        <v>889</v>
      </c>
      <c r="C141" s="48" t="s">
        <v>890</v>
      </c>
      <c r="D141" s="8"/>
      <c r="E141" s="8"/>
      <c r="F141" s="8"/>
      <c r="G141" s="8"/>
      <c r="H141" s="7"/>
    </row>
    <row r="142" spans="1:8" s="5" customFormat="1" ht="15" customHeight="1">
      <c r="A142" s="29" t="s">
        <v>526</v>
      </c>
      <c r="B142" s="29" t="s">
        <v>891</v>
      </c>
      <c r="C142" s="48" t="s">
        <v>892</v>
      </c>
      <c r="D142" s="8"/>
      <c r="E142" s="8"/>
      <c r="F142" s="8"/>
      <c r="G142" s="8"/>
      <c r="H142" s="7"/>
    </row>
    <row r="143" spans="1:8" s="5" customFormat="1" ht="15" customHeight="1">
      <c r="A143" s="29" t="s">
        <v>529</v>
      </c>
      <c r="B143" s="1">
        <v>29904</v>
      </c>
      <c r="C143" s="48" t="s">
        <v>893</v>
      </c>
      <c r="D143" s="8"/>
      <c r="E143" s="8"/>
      <c r="F143" s="8"/>
      <c r="G143" s="8"/>
      <c r="H143" s="7"/>
    </row>
    <row r="144" spans="1:8" s="5" customFormat="1" ht="15" customHeight="1">
      <c r="A144" s="29" t="s">
        <v>531</v>
      </c>
      <c r="B144" s="29" t="s">
        <v>894</v>
      </c>
      <c r="C144" s="48" t="s">
        <v>895</v>
      </c>
      <c r="D144" s="8"/>
      <c r="E144" s="8"/>
      <c r="F144" s="8"/>
      <c r="G144" s="8"/>
      <c r="H144" s="7"/>
    </row>
    <row r="145" spans="1:8" s="5" customFormat="1" ht="15" customHeight="1">
      <c r="A145" s="29" t="s">
        <v>534</v>
      </c>
      <c r="B145" s="1">
        <v>29939</v>
      </c>
      <c r="C145" s="48" t="s">
        <v>896</v>
      </c>
      <c r="D145" s="8"/>
      <c r="E145" s="8"/>
      <c r="F145" s="8"/>
      <c r="G145" s="8"/>
      <c r="H145" s="7"/>
    </row>
    <row r="146" spans="1:8" s="5" customFormat="1" ht="15" customHeight="1">
      <c r="A146" s="29" t="s">
        <v>536</v>
      </c>
      <c r="B146" s="1">
        <v>30250</v>
      </c>
      <c r="C146" s="48" t="s">
        <v>897</v>
      </c>
      <c r="D146" s="8"/>
      <c r="E146" s="8"/>
      <c r="F146" s="8"/>
      <c r="G146" s="8"/>
      <c r="H146" s="7"/>
    </row>
    <row r="147" spans="1:8" s="5" customFormat="1" ht="15" customHeight="1">
      <c r="A147" s="29" t="s">
        <v>539</v>
      </c>
      <c r="B147" s="29" t="s">
        <v>898</v>
      </c>
      <c r="C147" s="48" t="s">
        <v>899</v>
      </c>
      <c r="D147" s="8"/>
      <c r="E147" s="8"/>
      <c r="F147" s="8"/>
      <c r="G147" s="8"/>
      <c r="H147" s="7"/>
    </row>
    <row r="148" spans="1:8" s="5" customFormat="1" ht="15" customHeight="1">
      <c r="A148" s="29" t="s">
        <v>542</v>
      </c>
      <c r="B148" s="1">
        <v>31497</v>
      </c>
      <c r="C148" s="48" t="s">
        <v>900</v>
      </c>
      <c r="D148" s="8"/>
      <c r="E148" s="8"/>
      <c r="F148" s="8"/>
      <c r="G148" s="8"/>
      <c r="H148" s="7"/>
    </row>
    <row r="149" spans="1:8" s="5" customFormat="1" ht="15" customHeight="1">
      <c r="A149" s="29" t="s">
        <v>545</v>
      </c>
      <c r="B149" s="29" t="s">
        <v>901</v>
      </c>
      <c r="C149" s="48" t="s">
        <v>902</v>
      </c>
      <c r="D149" s="8"/>
      <c r="E149" s="8"/>
      <c r="F149" s="8"/>
      <c r="G149" s="8"/>
      <c r="H149" s="7"/>
    </row>
    <row r="150" spans="1:8" s="5" customFormat="1" ht="15" customHeight="1">
      <c r="A150" s="29" t="s">
        <v>548</v>
      </c>
      <c r="B150" s="29" t="s">
        <v>903</v>
      </c>
      <c r="C150" s="48" t="s">
        <v>904</v>
      </c>
      <c r="D150" s="8"/>
      <c r="E150" s="8"/>
      <c r="F150" s="8"/>
      <c r="G150" s="8"/>
      <c r="H150" s="7"/>
    </row>
    <row r="151" spans="1:8" s="5" customFormat="1" ht="15" customHeight="1">
      <c r="A151" s="29" t="s">
        <v>551</v>
      </c>
      <c r="B151" s="29" t="s">
        <v>905</v>
      </c>
      <c r="C151" s="48" t="s">
        <v>906</v>
      </c>
      <c r="D151" s="8"/>
      <c r="E151" s="8"/>
      <c r="F151" s="8"/>
      <c r="G151" s="8"/>
      <c r="H151" s="7"/>
    </row>
    <row r="152" spans="1:8" s="5" customFormat="1" ht="15" customHeight="1">
      <c r="A152" s="29" t="s">
        <v>554</v>
      </c>
      <c r="B152" s="29" t="s">
        <v>907</v>
      </c>
      <c r="C152" s="48" t="s">
        <v>908</v>
      </c>
      <c r="D152" s="8"/>
      <c r="E152" s="8"/>
      <c r="F152" s="8"/>
      <c r="G152" s="8"/>
      <c r="H152" s="7"/>
    </row>
    <row r="153" spans="1:8" s="5" customFormat="1" ht="15" customHeight="1">
      <c r="A153" s="29" t="s">
        <v>556</v>
      </c>
      <c r="B153" s="29" t="s">
        <v>909</v>
      </c>
      <c r="C153" s="48" t="s">
        <v>910</v>
      </c>
      <c r="D153" s="8"/>
      <c r="E153" s="8"/>
      <c r="F153" s="8"/>
      <c r="G153" s="8"/>
      <c r="H153" s="7"/>
    </row>
    <row r="154" spans="1:8" s="5" customFormat="1" ht="15" customHeight="1">
      <c r="A154" s="29" t="s">
        <v>559</v>
      </c>
      <c r="B154" s="29" t="s">
        <v>911</v>
      </c>
      <c r="C154" s="48" t="s">
        <v>912</v>
      </c>
      <c r="D154" s="8"/>
      <c r="E154" s="8"/>
      <c r="F154" s="8"/>
      <c r="G154" s="8"/>
      <c r="H154" s="7"/>
    </row>
    <row r="155" spans="1:8" s="5" customFormat="1" ht="15" customHeight="1">
      <c r="A155" s="29" t="s">
        <v>561</v>
      </c>
      <c r="B155" s="29" t="s">
        <v>913</v>
      </c>
      <c r="C155" s="48" t="s">
        <v>914</v>
      </c>
      <c r="D155" s="8"/>
      <c r="E155" s="8"/>
      <c r="F155" s="8"/>
      <c r="G155" s="8"/>
      <c r="H155" s="7"/>
    </row>
    <row r="156" spans="1:8" s="5" customFormat="1" ht="15" customHeight="1">
      <c r="A156" s="29" t="s">
        <v>564</v>
      </c>
      <c r="B156" s="29" t="s">
        <v>915</v>
      </c>
      <c r="C156" s="48" t="s">
        <v>916</v>
      </c>
      <c r="D156" s="8"/>
      <c r="E156" s="8"/>
      <c r="F156" s="8"/>
      <c r="G156" s="8"/>
      <c r="H156" s="7"/>
    </row>
    <row r="157" spans="1:8" s="5" customFormat="1" ht="15" customHeight="1">
      <c r="A157" s="29" t="s">
        <v>567</v>
      </c>
      <c r="B157" s="29" t="s">
        <v>917</v>
      </c>
      <c r="C157" s="48" t="s">
        <v>918</v>
      </c>
      <c r="D157" s="8"/>
      <c r="E157" s="8"/>
      <c r="F157" s="8"/>
      <c r="G157" s="8"/>
      <c r="H157" s="7"/>
    </row>
    <row r="158" spans="1:8" s="5" customFormat="1" ht="15" customHeight="1">
      <c r="A158" s="29" t="s">
        <v>570</v>
      </c>
      <c r="B158" s="29" t="s">
        <v>919</v>
      </c>
      <c r="C158" s="47" t="s">
        <v>920</v>
      </c>
      <c r="D158" s="8"/>
      <c r="E158" s="8"/>
      <c r="F158" s="8"/>
      <c r="G158" s="8"/>
      <c r="H158" s="7"/>
    </row>
    <row r="159" spans="1:8" s="5" customFormat="1" ht="15" customHeight="1">
      <c r="A159" s="29" t="s">
        <v>572</v>
      </c>
      <c r="B159" s="29" t="s">
        <v>921</v>
      </c>
      <c r="C159" s="48" t="s">
        <v>922</v>
      </c>
      <c r="D159" s="8"/>
      <c r="E159" s="8"/>
      <c r="F159" s="8"/>
      <c r="G159" s="8"/>
      <c r="H159" s="7"/>
    </row>
    <row r="160" spans="1:8" s="5" customFormat="1" ht="15" customHeight="1">
      <c r="A160" s="29" t="s">
        <v>575</v>
      </c>
      <c r="B160" s="29" t="s">
        <v>923</v>
      </c>
      <c r="C160" s="48" t="s">
        <v>924</v>
      </c>
      <c r="D160" s="8"/>
      <c r="E160" s="8"/>
      <c r="F160" s="8"/>
      <c r="G160" s="8"/>
      <c r="H160" s="7"/>
    </row>
    <row r="161" spans="1:8" s="5" customFormat="1" ht="15" customHeight="1">
      <c r="A161" s="29" t="s">
        <v>578</v>
      </c>
      <c r="B161" s="1">
        <v>29866</v>
      </c>
      <c r="C161" s="48" t="s">
        <v>925</v>
      </c>
      <c r="D161" s="8"/>
      <c r="E161" s="8"/>
      <c r="F161" s="8"/>
      <c r="G161" s="8"/>
      <c r="H161" s="7"/>
    </row>
    <row r="162" spans="1:8" s="5" customFormat="1" ht="15" customHeight="1">
      <c r="A162" s="29" t="s">
        <v>580</v>
      </c>
      <c r="B162" s="1">
        <v>29972</v>
      </c>
      <c r="C162" s="48" t="s">
        <v>926</v>
      </c>
      <c r="D162" s="7"/>
      <c r="E162" s="7"/>
      <c r="F162" s="7"/>
      <c r="G162" s="7"/>
      <c r="H162" s="7"/>
    </row>
    <row r="163" spans="1:8" s="5" customFormat="1" ht="15" customHeight="1">
      <c r="A163" s="29" t="s">
        <v>583</v>
      </c>
      <c r="B163" s="29" t="s">
        <v>927</v>
      </c>
      <c r="C163" s="48" t="s">
        <v>928</v>
      </c>
      <c r="D163" s="7"/>
      <c r="E163" s="7"/>
      <c r="F163" s="7"/>
      <c r="G163" s="7"/>
      <c r="H163" s="7"/>
    </row>
    <row r="164" spans="1:8" s="5" customFormat="1" ht="15" customHeight="1">
      <c r="A164" s="29" t="s">
        <v>584</v>
      </c>
      <c r="B164" s="1">
        <v>31499</v>
      </c>
      <c r="C164" s="48" t="s">
        <v>929</v>
      </c>
      <c r="D164" s="7"/>
      <c r="E164" s="7"/>
      <c r="F164" s="7"/>
      <c r="G164" s="7"/>
      <c r="H164" s="7"/>
    </row>
    <row r="165" spans="1:8" s="5" customFormat="1" ht="15" customHeight="1">
      <c r="A165" s="29" t="s">
        <v>587</v>
      </c>
      <c r="B165" s="49">
        <v>31500</v>
      </c>
      <c r="C165" s="48" t="s">
        <v>930</v>
      </c>
      <c r="D165" s="7"/>
      <c r="E165" s="7"/>
      <c r="F165" s="7"/>
      <c r="G165" s="7"/>
      <c r="H165" s="7"/>
    </row>
    <row r="166" spans="1:8" s="5" customFormat="1" ht="15" customHeight="1">
      <c r="A166" s="29" t="s">
        <v>590</v>
      </c>
      <c r="B166" s="49">
        <v>31501</v>
      </c>
      <c r="C166" s="48" t="s">
        <v>931</v>
      </c>
      <c r="D166" s="7"/>
      <c r="E166" s="7"/>
      <c r="F166" s="7"/>
      <c r="G166" s="7"/>
      <c r="H166" s="7"/>
    </row>
    <row r="167" spans="1:8" s="5" customFormat="1" ht="15" customHeight="1">
      <c r="A167" s="29" t="s">
        <v>593</v>
      </c>
      <c r="B167" s="1">
        <v>31502</v>
      </c>
      <c r="C167" s="47" t="s">
        <v>932</v>
      </c>
      <c r="D167" s="7"/>
      <c r="E167" s="7"/>
      <c r="F167" s="7"/>
      <c r="G167" s="7"/>
      <c r="H167" s="7"/>
    </row>
    <row r="168" spans="1:8" s="5" customFormat="1" ht="15" customHeight="1">
      <c r="A168" s="29" t="s">
        <v>595</v>
      </c>
      <c r="B168" s="49">
        <v>31503</v>
      </c>
      <c r="C168" s="47" t="s">
        <v>933</v>
      </c>
      <c r="D168" s="7"/>
      <c r="E168" s="7"/>
      <c r="F168" s="7"/>
      <c r="G168" s="7"/>
      <c r="H168" s="7"/>
    </row>
    <row r="169" spans="1:8" s="5" customFormat="1" ht="15" customHeight="1">
      <c r="A169" s="29" t="s">
        <v>598</v>
      </c>
      <c r="B169" s="1">
        <v>31505</v>
      </c>
      <c r="C169" s="48" t="s">
        <v>934</v>
      </c>
      <c r="D169" s="7"/>
      <c r="E169" s="7"/>
      <c r="F169" s="7"/>
      <c r="G169" s="7"/>
      <c r="H169" s="7"/>
    </row>
    <row r="189" ht="17.25">
      <c r="A189" s="165" t="s">
        <v>2939</v>
      </c>
    </row>
    <row r="191" spans="1:7" s="51" customFormat="1" ht="15" customHeight="1">
      <c r="A191" s="39"/>
      <c r="B191" s="39"/>
      <c r="C191" s="39"/>
      <c r="D191" s="39"/>
      <c r="E191" s="39"/>
      <c r="F191" s="39"/>
      <c r="G191" s="39"/>
    </row>
    <row r="192" spans="1:7" s="51" customFormat="1" ht="15" customHeight="1">
      <c r="A192" s="39"/>
      <c r="B192" s="39"/>
      <c r="C192" s="39"/>
      <c r="D192" s="39"/>
      <c r="E192" s="39"/>
      <c r="F192" s="39"/>
      <c r="G192" s="39"/>
    </row>
    <row r="193" spans="1:7" s="51" customFormat="1" ht="15" customHeight="1">
      <c r="A193" s="22"/>
      <c r="B193" s="22"/>
      <c r="C193" s="23"/>
      <c r="D193" s="24"/>
      <c r="E193" s="24"/>
      <c r="F193" s="24"/>
      <c r="G193" s="24"/>
    </row>
    <row r="194" spans="1:7" s="51" customFormat="1" ht="15" customHeight="1">
      <c r="A194" s="22"/>
      <c r="B194" s="22"/>
      <c r="C194" s="23"/>
      <c r="D194" s="24"/>
      <c r="E194" s="24"/>
      <c r="F194" s="24"/>
      <c r="G194" s="24"/>
    </row>
    <row r="195" spans="1:8" s="51" customFormat="1" ht="15" customHeight="1">
      <c r="A195" s="12" t="s">
        <v>483</v>
      </c>
      <c r="B195" s="12" t="s">
        <v>484</v>
      </c>
      <c r="C195" s="12" t="s">
        <v>360</v>
      </c>
      <c r="D195" s="2"/>
      <c r="E195" s="2"/>
      <c r="F195" s="2"/>
      <c r="G195" s="2"/>
      <c r="H195" s="69"/>
    </row>
    <row r="196" spans="1:8" s="51" customFormat="1" ht="15" customHeight="1">
      <c r="A196" s="1">
        <v>1</v>
      </c>
      <c r="B196" s="64">
        <v>29181</v>
      </c>
      <c r="C196" s="67" t="s">
        <v>1113</v>
      </c>
      <c r="D196" s="2"/>
      <c r="E196" s="2"/>
      <c r="F196" s="2"/>
      <c r="G196" s="2"/>
      <c r="H196" s="69"/>
    </row>
    <row r="197" spans="1:8" s="51" customFormat="1" ht="15" customHeight="1">
      <c r="A197" s="1">
        <v>2</v>
      </c>
      <c r="B197" s="1">
        <v>29736</v>
      </c>
      <c r="C197" s="9" t="s">
        <v>410</v>
      </c>
      <c r="D197" s="2"/>
      <c r="E197" s="2"/>
      <c r="F197" s="2"/>
      <c r="G197" s="2"/>
      <c r="H197" s="69"/>
    </row>
    <row r="198" spans="1:8" s="51" customFormat="1" ht="15" customHeight="1">
      <c r="A198" s="1">
        <v>3</v>
      </c>
      <c r="B198" s="1">
        <v>29746</v>
      </c>
      <c r="C198" s="9" t="s">
        <v>365</v>
      </c>
      <c r="D198" s="2"/>
      <c r="E198" s="2"/>
      <c r="F198" s="2"/>
      <c r="G198" s="2"/>
      <c r="H198" s="69"/>
    </row>
    <row r="199" spans="1:8" s="51" customFormat="1" ht="15" customHeight="1">
      <c r="A199" s="1">
        <v>4</v>
      </c>
      <c r="B199" s="1">
        <v>29747</v>
      </c>
      <c r="C199" s="9" t="s">
        <v>366</v>
      </c>
      <c r="D199" s="2"/>
      <c r="E199" s="2"/>
      <c r="F199" s="2"/>
      <c r="G199" s="2"/>
      <c r="H199" s="69"/>
    </row>
    <row r="200" spans="1:8" s="51" customFormat="1" ht="15" customHeight="1">
      <c r="A200" s="1">
        <v>5</v>
      </c>
      <c r="B200" s="1">
        <v>29781</v>
      </c>
      <c r="C200" s="9" t="s">
        <v>413</v>
      </c>
      <c r="D200" s="2"/>
      <c r="E200" s="2"/>
      <c r="F200" s="2"/>
      <c r="G200" s="2"/>
      <c r="H200" s="69"/>
    </row>
    <row r="201" spans="1:8" s="51" customFormat="1" ht="15" customHeight="1">
      <c r="A201" s="1">
        <v>6</v>
      </c>
      <c r="B201" s="1">
        <v>29801</v>
      </c>
      <c r="C201" s="9" t="s">
        <v>460</v>
      </c>
      <c r="D201" s="2"/>
      <c r="E201" s="2"/>
      <c r="F201" s="2"/>
      <c r="G201" s="2"/>
      <c r="H201" s="69"/>
    </row>
    <row r="202" spans="1:8" s="51" customFormat="1" ht="15" customHeight="1">
      <c r="A202" s="1">
        <v>7</v>
      </c>
      <c r="B202" s="1">
        <v>29847</v>
      </c>
      <c r="C202" s="9" t="s">
        <v>462</v>
      </c>
      <c r="D202" s="2"/>
      <c r="E202" s="2"/>
      <c r="F202" s="2"/>
      <c r="G202" s="2"/>
      <c r="H202" s="69"/>
    </row>
    <row r="203" spans="1:8" s="51" customFormat="1" ht="15" customHeight="1">
      <c r="A203" s="1">
        <v>8</v>
      </c>
      <c r="B203" s="1">
        <v>29933</v>
      </c>
      <c r="C203" s="9" t="s">
        <v>19</v>
      </c>
      <c r="D203" s="2"/>
      <c r="E203" s="2"/>
      <c r="F203" s="2"/>
      <c r="G203" s="2"/>
      <c r="H203" s="69"/>
    </row>
    <row r="204" spans="1:8" s="51" customFormat="1" ht="15" customHeight="1">
      <c r="A204" s="1">
        <v>9</v>
      </c>
      <c r="B204" s="1">
        <v>29941</v>
      </c>
      <c r="C204" s="9" t="s">
        <v>376</v>
      </c>
      <c r="D204" s="2"/>
      <c r="E204" s="2"/>
      <c r="F204" s="2"/>
      <c r="G204" s="2"/>
      <c r="H204" s="69"/>
    </row>
    <row r="205" spans="1:8" s="51" customFormat="1" ht="15" customHeight="1">
      <c r="A205" s="1">
        <v>10</v>
      </c>
      <c r="B205" s="1">
        <v>29982</v>
      </c>
      <c r="C205" s="9" t="s">
        <v>419</v>
      </c>
      <c r="D205" s="2"/>
      <c r="E205" s="2"/>
      <c r="F205" s="2"/>
      <c r="G205" s="2"/>
      <c r="H205" s="69"/>
    </row>
    <row r="206" spans="1:8" s="51" customFormat="1" ht="15" customHeight="1">
      <c r="A206" s="1">
        <v>11</v>
      </c>
      <c r="B206" s="1">
        <v>31507</v>
      </c>
      <c r="C206" s="2" t="s">
        <v>380</v>
      </c>
      <c r="D206" s="2"/>
      <c r="E206" s="2"/>
      <c r="F206" s="2"/>
      <c r="G206" s="2"/>
      <c r="H206" s="69"/>
    </row>
    <row r="207" spans="1:8" s="51" customFormat="1" ht="15" customHeight="1">
      <c r="A207" s="1">
        <v>12</v>
      </c>
      <c r="B207" s="1">
        <v>31509</v>
      </c>
      <c r="C207" s="2" t="s">
        <v>382</v>
      </c>
      <c r="D207" s="2"/>
      <c r="E207" s="2"/>
      <c r="F207" s="2"/>
      <c r="G207" s="2"/>
      <c r="H207" s="69"/>
    </row>
    <row r="208" spans="1:8" s="51" customFormat="1" ht="15" customHeight="1">
      <c r="A208" s="1">
        <v>13</v>
      </c>
      <c r="B208" s="1">
        <v>31510</v>
      </c>
      <c r="C208" s="2" t="s">
        <v>383</v>
      </c>
      <c r="D208" s="2"/>
      <c r="E208" s="2"/>
      <c r="F208" s="2"/>
      <c r="G208" s="2"/>
      <c r="H208" s="69"/>
    </row>
    <row r="209" spans="1:8" s="51" customFormat="1" ht="15" customHeight="1">
      <c r="A209" s="1">
        <v>14</v>
      </c>
      <c r="B209" s="1">
        <v>29686</v>
      </c>
      <c r="C209" s="9" t="s">
        <v>476</v>
      </c>
      <c r="D209" s="2"/>
      <c r="E209" s="2"/>
      <c r="F209" s="2"/>
      <c r="G209" s="2"/>
      <c r="H209" s="69"/>
    </row>
    <row r="210" spans="1:8" s="51" customFormat="1" ht="15" customHeight="1">
      <c r="A210" s="1">
        <v>15</v>
      </c>
      <c r="B210" s="1">
        <v>29718</v>
      </c>
      <c r="C210" s="9" t="s">
        <v>384</v>
      </c>
      <c r="D210" s="2"/>
      <c r="E210" s="2"/>
      <c r="F210" s="2"/>
      <c r="G210" s="2"/>
      <c r="H210" s="69"/>
    </row>
    <row r="211" spans="1:8" s="51" customFormat="1" ht="15" customHeight="1">
      <c r="A211" s="1">
        <v>16</v>
      </c>
      <c r="B211" s="1">
        <v>29751</v>
      </c>
      <c r="C211" s="9" t="s">
        <v>386</v>
      </c>
      <c r="D211" s="2"/>
      <c r="E211" s="2"/>
      <c r="F211" s="2"/>
      <c r="G211" s="2"/>
      <c r="H211" s="69"/>
    </row>
    <row r="212" spans="1:8" s="51" customFormat="1" ht="15" customHeight="1">
      <c r="A212" s="1">
        <v>17</v>
      </c>
      <c r="B212" s="1">
        <v>29757</v>
      </c>
      <c r="C212" s="9" t="s">
        <v>478</v>
      </c>
      <c r="D212" s="2"/>
      <c r="E212" s="2"/>
      <c r="F212" s="2"/>
      <c r="G212" s="2"/>
      <c r="H212" s="69"/>
    </row>
    <row r="213" spans="1:8" s="51" customFormat="1" ht="15" customHeight="1">
      <c r="A213" s="1">
        <v>18</v>
      </c>
      <c r="B213" s="1">
        <v>29767</v>
      </c>
      <c r="C213" s="9" t="s">
        <v>430</v>
      </c>
      <c r="D213" s="2"/>
      <c r="E213" s="2"/>
      <c r="F213" s="2"/>
      <c r="G213" s="2"/>
      <c r="H213" s="69"/>
    </row>
    <row r="214" spans="1:8" s="51" customFormat="1" ht="15" customHeight="1">
      <c r="A214" s="1">
        <v>19</v>
      </c>
      <c r="B214" s="1">
        <v>29769</v>
      </c>
      <c r="C214" s="9" t="s">
        <v>388</v>
      </c>
      <c r="D214" s="2"/>
      <c r="E214" s="2"/>
      <c r="F214" s="2"/>
      <c r="G214" s="2"/>
      <c r="H214" s="69"/>
    </row>
    <row r="215" spans="1:8" s="51" customFormat="1" ht="15" customHeight="1">
      <c r="A215" s="1">
        <v>20</v>
      </c>
      <c r="B215" s="1">
        <v>29773</v>
      </c>
      <c r="C215" s="9" t="s">
        <v>431</v>
      </c>
      <c r="D215" s="2"/>
      <c r="E215" s="2"/>
      <c r="F215" s="2"/>
      <c r="G215" s="2"/>
      <c r="H215" s="69"/>
    </row>
    <row r="216" spans="1:8" s="51" customFormat="1" ht="15" customHeight="1">
      <c r="A216" s="1">
        <v>21</v>
      </c>
      <c r="B216" s="1">
        <v>29777</v>
      </c>
      <c r="C216" s="9" t="s">
        <v>432</v>
      </c>
      <c r="D216" s="2"/>
      <c r="E216" s="2"/>
      <c r="F216" s="2"/>
      <c r="G216" s="2"/>
      <c r="H216" s="69"/>
    </row>
    <row r="217" spans="1:8" s="51" customFormat="1" ht="15" customHeight="1">
      <c r="A217" s="1">
        <v>22</v>
      </c>
      <c r="B217" s="1">
        <v>29814</v>
      </c>
      <c r="C217" s="9" t="s">
        <v>436</v>
      </c>
      <c r="D217" s="2"/>
      <c r="E217" s="2"/>
      <c r="F217" s="2"/>
      <c r="G217" s="2"/>
      <c r="H217" s="69"/>
    </row>
    <row r="218" spans="1:8" s="51" customFormat="1" ht="15" customHeight="1">
      <c r="A218" s="1">
        <v>23</v>
      </c>
      <c r="B218" s="1">
        <v>29816</v>
      </c>
      <c r="C218" s="9" t="s">
        <v>390</v>
      </c>
      <c r="D218" s="2"/>
      <c r="E218" s="2"/>
      <c r="F218" s="2"/>
      <c r="G218" s="2"/>
      <c r="H218" s="69"/>
    </row>
    <row r="219" spans="1:8" s="51" customFormat="1" ht="15" customHeight="1">
      <c r="A219" s="1">
        <v>24</v>
      </c>
      <c r="B219" s="1">
        <v>29824</v>
      </c>
      <c r="C219" s="9" t="s">
        <v>391</v>
      </c>
      <c r="D219" s="2"/>
      <c r="E219" s="2"/>
      <c r="F219" s="2"/>
      <c r="G219" s="2"/>
      <c r="H219" s="69"/>
    </row>
    <row r="220" spans="1:8" s="51" customFormat="1" ht="15" customHeight="1">
      <c r="A220" s="1">
        <v>25</v>
      </c>
      <c r="B220" s="1">
        <v>29827</v>
      </c>
      <c r="C220" s="9" t="s">
        <v>437</v>
      </c>
      <c r="D220" s="2"/>
      <c r="E220" s="2"/>
      <c r="F220" s="2"/>
      <c r="G220" s="2"/>
      <c r="H220" s="69"/>
    </row>
    <row r="221" spans="1:8" s="51" customFormat="1" ht="15" customHeight="1">
      <c r="A221" s="1">
        <v>26</v>
      </c>
      <c r="B221" s="1">
        <v>29859</v>
      </c>
      <c r="C221" s="9" t="s">
        <v>482</v>
      </c>
      <c r="D221" s="2"/>
      <c r="E221" s="2"/>
      <c r="F221" s="2"/>
      <c r="G221" s="2"/>
      <c r="H221" s="69"/>
    </row>
    <row r="222" spans="1:8" s="51" customFormat="1" ht="15" customHeight="1">
      <c r="A222" s="1">
        <v>27</v>
      </c>
      <c r="B222" s="1">
        <v>29860</v>
      </c>
      <c r="C222" s="9" t="s">
        <v>438</v>
      </c>
      <c r="D222" s="2" t="s">
        <v>1978</v>
      </c>
      <c r="E222" s="2"/>
      <c r="F222" s="2"/>
      <c r="G222" s="2"/>
      <c r="H222" s="69"/>
    </row>
    <row r="223" spans="1:8" s="51" customFormat="1" ht="15" customHeight="1">
      <c r="A223" s="1">
        <v>28</v>
      </c>
      <c r="B223" s="1">
        <v>29865</v>
      </c>
      <c r="C223" s="9" t="s">
        <v>392</v>
      </c>
      <c r="D223" s="2"/>
      <c r="E223" s="2"/>
      <c r="F223" s="2"/>
      <c r="G223" s="2"/>
      <c r="H223" s="69"/>
    </row>
    <row r="224" spans="1:8" s="51" customFormat="1" ht="15" customHeight="1">
      <c r="A224" s="1">
        <v>29</v>
      </c>
      <c r="B224" s="1">
        <v>29869</v>
      </c>
      <c r="C224" s="9" t="s">
        <v>439</v>
      </c>
      <c r="D224" s="2"/>
      <c r="E224" s="2"/>
      <c r="F224" s="2"/>
      <c r="G224" s="2"/>
      <c r="H224" s="69"/>
    </row>
    <row r="225" spans="1:8" s="51" customFormat="1" ht="15" customHeight="1">
      <c r="A225" s="1">
        <v>30</v>
      </c>
      <c r="B225" s="1">
        <v>29870</v>
      </c>
      <c r="C225" s="9" t="s">
        <v>393</v>
      </c>
      <c r="D225" s="2"/>
      <c r="E225" s="2"/>
      <c r="F225" s="2"/>
      <c r="G225" s="2"/>
      <c r="H225" s="69"/>
    </row>
    <row r="226" spans="1:8" s="51" customFormat="1" ht="15" customHeight="1">
      <c r="A226" s="1">
        <v>31</v>
      </c>
      <c r="B226" s="1">
        <v>29906</v>
      </c>
      <c r="C226" s="9" t="s">
        <v>1</v>
      </c>
      <c r="D226" s="2"/>
      <c r="E226" s="2"/>
      <c r="F226" s="2"/>
      <c r="G226" s="2"/>
      <c r="H226" s="69"/>
    </row>
    <row r="227" spans="1:8" s="51" customFormat="1" ht="15" customHeight="1">
      <c r="A227" s="1">
        <v>32</v>
      </c>
      <c r="B227" s="1">
        <v>29907</v>
      </c>
      <c r="C227" s="9" t="s">
        <v>395</v>
      </c>
      <c r="D227" s="2"/>
      <c r="E227" s="2"/>
      <c r="F227" s="2"/>
      <c r="G227" s="2"/>
      <c r="H227" s="69"/>
    </row>
    <row r="228" spans="1:8" s="51" customFormat="1" ht="15" customHeight="1">
      <c r="A228" s="1">
        <v>33</v>
      </c>
      <c r="B228" s="1">
        <v>29918</v>
      </c>
      <c r="C228" s="9" t="s">
        <v>440</v>
      </c>
      <c r="D228" s="2"/>
      <c r="E228" s="2"/>
      <c r="F228" s="2"/>
      <c r="G228" s="2"/>
      <c r="H228" s="69"/>
    </row>
    <row r="229" spans="1:8" s="51" customFormat="1" ht="15" customHeight="1">
      <c r="A229" s="1">
        <v>34</v>
      </c>
      <c r="B229" s="1">
        <v>29923</v>
      </c>
      <c r="C229" s="9" t="s">
        <v>396</v>
      </c>
      <c r="D229" s="2"/>
      <c r="E229" s="2"/>
      <c r="F229" s="2"/>
      <c r="G229" s="2"/>
      <c r="H229" s="69"/>
    </row>
    <row r="230" spans="1:8" s="51" customFormat="1" ht="15" customHeight="1">
      <c r="A230" s="1">
        <v>35</v>
      </c>
      <c r="B230" s="1">
        <v>29926</v>
      </c>
      <c r="C230" s="9" t="s">
        <v>442</v>
      </c>
      <c r="D230" s="2"/>
      <c r="E230" s="2"/>
      <c r="F230" s="2"/>
      <c r="G230" s="2"/>
      <c r="H230" s="69"/>
    </row>
    <row r="231" spans="1:8" s="51" customFormat="1" ht="15" customHeight="1">
      <c r="A231" s="1">
        <v>36</v>
      </c>
      <c r="B231" s="1">
        <v>29957</v>
      </c>
      <c r="C231" s="9" t="s">
        <v>487</v>
      </c>
      <c r="D231" s="2"/>
      <c r="E231" s="2"/>
      <c r="F231" s="2"/>
      <c r="G231" s="2"/>
      <c r="H231" s="69"/>
    </row>
    <row r="232" spans="1:8" s="51" customFormat="1" ht="15" customHeight="1">
      <c r="A232" s="1">
        <v>37</v>
      </c>
      <c r="B232" s="1">
        <v>29978</v>
      </c>
      <c r="C232" s="9" t="s">
        <v>398</v>
      </c>
      <c r="D232" s="2"/>
      <c r="E232" s="2"/>
      <c r="F232" s="2"/>
      <c r="G232" s="2"/>
      <c r="H232" s="69"/>
    </row>
    <row r="233" spans="1:8" s="51" customFormat="1" ht="15" customHeight="1">
      <c r="A233" s="1">
        <v>38</v>
      </c>
      <c r="B233" s="1">
        <v>30080</v>
      </c>
      <c r="C233" s="9" t="s">
        <v>7</v>
      </c>
      <c r="D233" s="2"/>
      <c r="E233" s="2"/>
      <c r="F233" s="2"/>
      <c r="G233" s="2"/>
      <c r="H233" s="69"/>
    </row>
    <row r="234" spans="1:8" s="51" customFormat="1" ht="15" customHeight="1">
      <c r="A234" s="1">
        <v>39</v>
      </c>
      <c r="B234" s="1">
        <v>30251</v>
      </c>
      <c r="C234" s="9" t="s">
        <v>9</v>
      </c>
      <c r="D234" s="2"/>
      <c r="E234" s="2"/>
      <c r="F234" s="2"/>
      <c r="G234" s="2"/>
      <c r="H234" s="69"/>
    </row>
    <row r="235" spans="1:8" s="51" customFormat="1" ht="15" customHeight="1">
      <c r="A235" s="1">
        <v>40</v>
      </c>
      <c r="B235" s="1">
        <v>30813</v>
      </c>
      <c r="C235" s="9" t="s">
        <v>10</v>
      </c>
      <c r="D235" s="69"/>
      <c r="E235" s="69"/>
      <c r="F235" s="69"/>
      <c r="G235" s="2"/>
      <c r="H235" s="69"/>
    </row>
    <row r="236" spans="1:8" s="51" customFormat="1" ht="15" customHeight="1">
      <c r="A236" s="1">
        <v>41</v>
      </c>
      <c r="B236" s="64">
        <v>31355</v>
      </c>
      <c r="C236" s="67" t="s">
        <v>1112</v>
      </c>
      <c r="D236" s="2"/>
      <c r="E236" s="2"/>
      <c r="F236" s="2"/>
      <c r="G236" s="2"/>
      <c r="H236" s="69"/>
    </row>
    <row r="237" spans="1:8" s="51" customFormat="1" ht="15" customHeight="1">
      <c r="A237" s="1">
        <v>42</v>
      </c>
      <c r="B237" s="1">
        <v>31512</v>
      </c>
      <c r="C237" s="2" t="s">
        <v>399</v>
      </c>
      <c r="D237" s="2"/>
      <c r="E237" s="2"/>
      <c r="F237" s="2"/>
      <c r="G237" s="2"/>
      <c r="H237" s="69"/>
    </row>
    <row r="238" spans="1:8" s="51" customFormat="1" ht="15" customHeight="1">
      <c r="A238" s="1">
        <v>43</v>
      </c>
      <c r="B238" s="1">
        <v>31514</v>
      </c>
      <c r="C238" s="2" t="s">
        <v>401</v>
      </c>
      <c r="D238" s="2"/>
      <c r="E238" s="2"/>
      <c r="F238" s="2"/>
      <c r="G238" s="2"/>
      <c r="H238" s="69"/>
    </row>
    <row r="239" spans="1:8" s="51" customFormat="1" ht="15" customHeight="1">
      <c r="A239" s="1">
        <v>44</v>
      </c>
      <c r="B239" s="1">
        <v>31516</v>
      </c>
      <c r="C239" s="2" t="s">
        <v>402</v>
      </c>
      <c r="D239" s="69"/>
      <c r="E239" s="69"/>
      <c r="F239" s="69"/>
      <c r="G239" s="69"/>
      <c r="H239" s="69"/>
    </row>
    <row r="240" spans="1:8" s="51" customFormat="1" ht="15" customHeight="1">
      <c r="A240" s="1">
        <v>45</v>
      </c>
      <c r="B240" s="1">
        <v>31519</v>
      </c>
      <c r="C240" s="2" t="s">
        <v>404</v>
      </c>
      <c r="D240" s="2"/>
      <c r="E240" s="2"/>
      <c r="F240" s="2"/>
      <c r="G240" s="2"/>
      <c r="H240" s="69"/>
    </row>
    <row r="241" spans="1:8" s="51" customFormat="1" ht="15" customHeight="1">
      <c r="A241" s="1">
        <v>46</v>
      </c>
      <c r="B241" s="1">
        <v>31520</v>
      </c>
      <c r="C241" s="2" t="s">
        <v>405</v>
      </c>
      <c r="D241" s="2" t="s">
        <v>2894</v>
      </c>
      <c r="E241" s="2"/>
      <c r="F241" s="2"/>
      <c r="G241" s="2"/>
      <c r="H241" s="69"/>
    </row>
    <row r="242" spans="1:8" s="51" customFormat="1" ht="15" customHeight="1">
      <c r="A242" s="1">
        <v>47</v>
      </c>
      <c r="B242" s="1">
        <v>31535</v>
      </c>
      <c r="C242" s="2" t="s">
        <v>449</v>
      </c>
      <c r="D242" s="2"/>
      <c r="E242" s="2"/>
      <c r="F242" s="2"/>
      <c r="G242" s="2"/>
      <c r="H242" s="69"/>
    </row>
    <row r="243" spans="1:8" s="51" customFormat="1" ht="15" customHeight="1">
      <c r="A243" s="1">
        <v>48</v>
      </c>
      <c r="B243" s="1">
        <v>31541</v>
      </c>
      <c r="C243" s="2" t="s">
        <v>454</v>
      </c>
      <c r="D243" s="2"/>
      <c r="E243" s="2"/>
      <c r="F243" s="2"/>
      <c r="G243" s="109"/>
      <c r="H243" s="69"/>
    </row>
    <row r="244" spans="1:8" s="51" customFormat="1" ht="15" customHeight="1">
      <c r="A244" s="1">
        <v>49</v>
      </c>
      <c r="B244" s="1">
        <v>31553</v>
      </c>
      <c r="C244" s="2" t="s">
        <v>11</v>
      </c>
      <c r="D244" s="69"/>
      <c r="E244" s="69"/>
      <c r="F244" s="69"/>
      <c r="G244" s="109"/>
      <c r="H244" s="69"/>
    </row>
    <row r="245" spans="1:8" s="51" customFormat="1" ht="15" customHeight="1">
      <c r="A245" s="1">
        <v>50</v>
      </c>
      <c r="B245" s="1">
        <v>31554</v>
      </c>
      <c r="C245" s="2" t="s">
        <v>12</v>
      </c>
      <c r="D245" s="2"/>
      <c r="E245" s="67"/>
      <c r="F245" s="2"/>
      <c r="G245" s="109"/>
      <c r="H245" s="69"/>
    </row>
    <row r="246" spans="1:8" s="51" customFormat="1" ht="15" customHeight="1">
      <c r="A246" s="1">
        <v>51</v>
      </c>
      <c r="B246" s="1">
        <v>31558</v>
      </c>
      <c r="C246" s="2" t="s">
        <v>16</v>
      </c>
      <c r="D246" s="2"/>
      <c r="E246" s="2"/>
      <c r="F246" s="2"/>
      <c r="G246" s="2"/>
      <c r="H246" s="69"/>
    </row>
    <row r="247" spans="1:8" s="51" customFormat="1" ht="15" customHeight="1">
      <c r="A247" s="1">
        <v>52</v>
      </c>
      <c r="B247" s="1">
        <v>32106</v>
      </c>
      <c r="C247" s="2" t="s">
        <v>490</v>
      </c>
      <c r="D247" s="2"/>
      <c r="E247" s="2"/>
      <c r="F247" s="2"/>
      <c r="G247" s="2"/>
      <c r="H247" s="69"/>
    </row>
    <row r="248" spans="1:8" s="51" customFormat="1" ht="15" customHeight="1">
      <c r="A248" s="3"/>
      <c r="B248" s="3"/>
      <c r="C248" s="4"/>
      <c r="D248" s="4"/>
      <c r="E248" s="4"/>
      <c r="F248" s="4"/>
      <c r="G248" s="4"/>
      <c r="H248" s="53"/>
    </row>
    <row r="249" spans="1:8" s="51" customFormat="1" ht="15" customHeight="1">
      <c r="A249" s="165" t="s">
        <v>2939</v>
      </c>
      <c r="B249" s="3"/>
      <c r="C249" s="4"/>
      <c r="D249" s="4"/>
      <c r="E249" s="4"/>
      <c r="F249" s="4"/>
      <c r="G249" s="4"/>
      <c r="H249" s="53"/>
    </row>
    <row r="250" spans="1:8" s="51" customFormat="1" ht="15" customHeight="1">
      <c r="A250" s="3"/>
      <c r="B250" s="3"/>
      <c r="C250" s="4"/>
      <c r="D250" s="4"/>
      <c r="E250" s="4"/>
      <c r="F250" s="4"/>
      <c r="G250" s="4"/>
      <c r="H250" s="53"/>
    </row>
    <row r="251" spans="1:8" s="51" customFormat="1" ht="15" customHeight="1">
      <c r="A251" s="3"/>
      <c r="B251" s="3"/>
      <c r="C251" s="4"/>
      <c r="D251" s="4"/>
      <c r="E251" s="4"/>
      <c r="F251" s="4"/>
      <c r="G251" s="4"/>
      <c r="H251" s="53"/>
    </row>
    <row r="252" spans="1:8" s="51" customFormat="1" ht="15" customHeight="1">
      <c r="A252" s="3"/>
      <c r="B252" s="3"/>
      <c r="C252" s="4"/>
      <c r="D252" s="4"/>
      <c r="E252" s="4"/>
      <c r="F252" s="4"/>
      <c r="G252" s="4"/>
      <c r="H252" s="53"/>
    </row>
    <row r="253" spans="1:7" s="51" customFormat="1" ht="15" customHeight="1">
      <c r="A253" s="52"/>
      <c r="B253" s="52"/>
      <c r="C253" s="52"/>
      <c r="D253" s="52"/>
      <c r="E253" s="52"/>
      <c r="F253" s="52"/>
      <c r="G253" s="52"/>
    </row>
    <row r="254" spans="1:7" s="51" customFormat="1" ht="15" customHeight="1">
      <c r="A254" s="39"/>
      <c r="B254" s="39"/>
      <c r="C254" s="39"/>
      <c r="D254" s="39"/>
      <c r="E254" s="39"/>
      <c r="F254" s="39"/>
      <c r="G254" s="39"/>
    </row>
    <row r="255" spans="1:8" s="51" customFormat="1" ht="15" customHeight="1">
      <c r="A255" s="12" t="s">
        <v>483</v>
      </c>
      <c r="B255" s="12" t="s">
        <v>484</v>
      </c>
      <c r="C255" s="12" t="s">
        <v>360</v>
      </c>
      <c r="D255" s="2"/>
      <c r="E255" s="2"/>
      <c r="F255" s="2"/>
      <c r="G255" s="2"/>
      <c r="H255" s="69"/>
    </row>
    <row r="256" spans="1:8" s="51" customFormat="1" ht="15" customHeight="1">
      <c r="A256" s="1">
        <v>1</v>
      </c>
      <c r="B256" s="1">
        <v>29694</v>
      </c>
      <c r="C256" s="2" t="s">
        <v>456</v>
      </c>
      <c r="D256" s="2"/>
      <c r="E256" s="2"/>
      <c r="F256" s="2"/>
      <c r="G256" s="2"/>
      <c r="H256" s="69"/>
    </row>
    <row r="257" spans="1:8" s="51" customFormat="1" ht="15" customHeight="1">
      <c r="A257" s="1">
        <v>2</v>
      </c>
      <c r="B257" s="1">
        <v>29700</v>
      </c>
      <c r="C257" s="9" t="s">
        <v>457</v>
      </c>
      <c r="D257" s="2"/>
      <c r="E257" s="2"/>
      <c r="F257" s="2"/>
      <c r="G257" s="2"/>
      <c r="H257" s="69"/>
    </row>
    <row r="258" spans="1:8" s="51" customFormat="1" ht="15" customHeight="1">
      <c r="A258" s="1">
        <v>3</v>
      </c>
      <c r="B258" s="1">
        <v>29734</v>
      </c>
      <c r="C258" s="2" t="s">
        <v>363</v>
      </c>
      <c r="D258" s="2"/>
      <c r="E258" s="2"/>
      <c r="F258" s="2"/>
      <c r="G258" s="2"/>
      <c r="H258" s="69"/>
    </row>
    <row r="259" spans="1:8" s="51" customFormat="1" ht="15" customHeight="1">
      <c r="A259" s="1">
        <v>4</v>
      </c>
      <c r="B259" s="1">
        <v>29741</v>
      </c>
      <c r="C259" s="9" t="s">
        <v>458</v>
      </c>
      <c r="D259" s="2"/>
      <c r="E259" s="2"/>
      <c r="F259" s="2"/>
      <c r="G259" s="2"/>
      <c r="H259" s="69"/>
    </row>
    <row r="260" spans="1:8" s="51" customFormat="1" ht="15" customHeight="1">
      <c r="A260" s="1">
        <v>5</v>
      </c>
      <c r="B260" s="1">
        <v>29742</v>
      </c>
      <c r="C260" s="9" t="s">
        <v>364</v>
      </c>
      <c r="D260" s="2"/>
      <c r="E260" s="2"/>
      <c r="F260" s="2"/>
      <c r="G260" s="2"/>
      <c r="H260" s="69"/>
    </row>
    <row r="261" spans="1:8" s="51" customFormat="1" ht="15" customHeight="1">
      <c r="A261" s="1">
        <v>6</v>
      </c>
      <c r="B261" s="1">
        <v>29783</v>
      </c>
      <c r="C261" s="2" t="s">
        <v>367</v>
      </c>
      <c r="D261" s="2"/>
      <c r="E261" s="2"/>
      <c r="F261" s="2"/>
      <c r="G261" s="2"/>
      <c r="H261" s="69"/>
    </row>
    <row r="262" spans="1:8" s="51" customFormat="1" ht="15" customHeight="1">
      <c r="A262" s="1">
        <v>7</v>
      </c>
      <c r="B262" s="1">
        <v>29787</v>
      </c>
      <c r="C262" s="9" t="s">
        <v>368</v>
      </c>
      <c r="D262" s="2"/>
      <c r="E262" s="2"/>
      <c r="F262" s="2"/>
      <c r="G262" s="2"/>
      <c r="H262" s="69"/>
    </row>
    <row r="263" spans="1:8" s="51" customFormat="1" ht="15" customHeight="1">
      <c r="A263" s="1">
        <v>8</v>
      </c>
      <c r="B263" s="1">
        <v>29789</v>
      </c>
      <c r="C263" s="9" t="s">
        <v>459</v>
      </c>
      <c r="D263" s="2"/>
      <c r="E263" s="2"/>
      <c r="F263" s="2"/>
      <c r="G263" s="2"/>
      <c r="H263" s="69"/>
    </row>
    <row r="264" spans="1:8" s="51" customFormat="1" ht="15" customHeight="1">
      <c r="A264" s="1">
        <v>9</v>
      </c>
      <c r="B264" s="1">
        <v>29834</v>
      </c>
      <c r="C264" s="9" t="s">
        <v>414</v>
      </c>
      <c r="D264" s="2"/>
      <c r="E264" s="2"/>
      <c r="F264" s="2"/>
      <c r="G264" s="2"/>
      <c r="H264" s="69"/>
    </row>
    <row r="265" spans="1:8" s="51" customFormat="1" ht="15" customHeight="1">
      <c r="A265" s="1">
        <v>10</v>
      </c>
      <c r="B265" s="1">
        <v>29839</v>
      </c>
      <c r="C265" s="9" t="s">
        <v>370</v>
      </c>
      <c r="D265" s="2"/>
      <c r="E265" s="2"/>
      <c r="F265" s="2"/>
      <c r="G265" s="2"/>
      <c r="H265" s="69"/>
    </row>
    <row r="266" spans="1:8" s="51" customFormat="1" ht="15" customHeight="1">
      <c r="A266" s="1">
        <v>11</v>
      </c>
      <c r="B266" s="1">
        <v>29846</v>
      </c>
      <c r="C266" s="2" t="s">
        <v>471</v>
      </c>
      <c r="D266" s="2"/>
      <c r="E266" s="2"/>
      <c r="F266" s="2"/>
      <c r="G266" s="2"/>
      <c r="H266" s="69"/>
    </row>
    <row r="267" spans="1:8" s="51" customFormat="1" ht="15" customHeight="1">
      <c r="A267" s="1">
        <v>12</v>
      </c>
      <c r="B267" s="1">
        <v>29848</v>
      </c>
      <c r="C267" s="2" t="s">
        <v>463</v>
      </c>
      <c r="D267" s="2"/>
      <c r="E267" s="2"/>
      <c r="F267" s="2"/>
      <c r="G267" s="2"/>
      <c r="H267" s="69"/>
    </row>
    <row r="268" spans="1:8" s="51" customFormat="1" ht="15" customHeight="1">
      <c r="A268" s="1">
        <v>13</v>
      </c>
      <c r="B268" s="1">
        <v>29849</v>
      </c>
      <c r="C268" s="9" t="s">
        <v>371</v>
      </c>
      <c r="D268" s="2"/>
      <c r="E268" s="2"/>
      <c r="F268" s="2"/>
      <c r="G268" s="2"/>
      <c r="H268" s="69"/>
    </row>
    <row r="269" spans="1:8" s="51" customFormat="1" ht="15" customHeight="1">
      <c r="A269" s="1">
        <v>14</v>
      </c>
      <c r="B269" s="1">
        <v>29851</v>
      </c>
      <c r="C269" s="2" t="s">
        <v>372</v>
      </c>
      <c r="D269" s="2"/>
      <c r="E269" s="2"/>
      <c r="F269" s="2"/>
      <c r="G269" s="2"/>
      <c r="H269" s="69"/>
    </row>
    <row r="270" spans="1:8" s="51" customFormat="1" ht="15" customHeight="1">
      <c r="A270" s="1">
        <v>15</v>
      </c>
      <c r="B270" s="1">
        <v>29884</v>
      </c>
      <c r="C270" s="9" t="s">
        <v>467</v>
      </c>
      <c r="D270" s="2"/>
      <c r="E270" s="2"/>
      <c r="F270" s="2"/>
      <c r="G270" s="2"/>
      <c r="H270" s="69"/>
    </row>
    <row r="271" spans="1:8" s="51" customFormat="1" ht="15" customHeight="1">
      <c r="A271" s="1">
        <v>16</v>
      </c>
      <c r="B271" s="1">
        <v>29885</v>
      </c>
      <c r="C271" s="9" t="s">
        <v>373</v>
      </c>
      <c r="D271" s="2"/>
      <c r="E271" s="2"/>
      <c r="F271" s="2"/>
      <c r="G271" s="2"/>
      <c r="H271" s="69"/>
    </row>
    <row r="272" spans="1:8" s="51" customFormat="1" ht="15" customHeight="1">
      <c r="A272" s="1">
        <v>17</v>
      </c>
      <c r="B272" s="1">
        <v>29888</v>
      </c>
      <c r="C272" s="2" t="s">
        <v>416</v>
      </c>
      <c r="D272" s="2"/>
      <c r="E272" s="2"/>
      <c r="F272" s="2"/>
      <c r="G272" s="2"/>
      <c r="H272" s="69"/>
    </row>
    <row r="273" spans="1:8" s="51" customFormat="1" ht="15" customHeight="1">
      <c r="A273" s="1">
        <v>18</v>
      </c>
      <c r="B273" s="1">
        <v>29940</v>
      </c>
      <c r="C273" s="9" t="s">
        <v>418</v>
      </c>
      <c r="D273" s="2"/>
      <c r="E273" s="2"/>
      <c r="F273" s="2"/>
      <c r="G273" s="2"/>
      <c r="H273" s="69"/>
    </row>
    <row r="274" spans="1:8" s="51" customFormat="1" ht="15" customHeight="1">
      <c r="A274" s="1">
        <v>19</v>
      </c>
      <c r="B274" s="1">
        <v>29949</v>
      </c>
      <c r="C274" s="2" t="s">
        <v>377</v>
      </c>
      <c r="D274" s="2"/>
      <c r="E274" s="2"/>
      <c r="F274" s="2"/>
      <c r="G274" s="2"/>
      <c r="H274" s="69"/>
    </row>
    <row r="275" spans="1:8" s="51" customFormat="1" ht="15" customHeight="1">
      <c r="A275" s="1">
        <v>20</v>
      </c>
      <c r="B275" s="1">
        <v>29952</v>
      </c>
      <c r="C275" s="9" t="s">
        <v>378</v>
      </c>
      <c r="D275" s="2"/>
      <c r="E275" s="2"/>
      <c r="F275" s="2"/>
      <c r="G275" s="2"/>
      <c r="H275" s="69"/>
    </row>
    <row r="276" spans="1:8" s="51" customFormat="1" ht="15" customHeight="1">
      <c r="A276" s="1">
        <v>21</v>
      </c>
      <c r="B276" s="1">
        <v>29984</v>
      </c>
      <c r="C276" s="2" t="s">
        <v>420</v>
      </c>
      <c r="D276" s="2"/>
      <c r="E276" s="2"/>
      <c r="F276" s="2"/>
      <c r="G276" s="2"/>
      <c r="H276" s="69"/>
    </row>
    <row r="277" spans="1:8" s="51" customFormat="1" ht="15" customHeight="1">
      <c r="A277" s="1">
        <v>22</v>
      </c>
      <c r="B277" s="1">
        <v>31506</v>
      </c>
      <c r="C277" s="2" t="s">
        <v>379</v>
      </c>
      <c r="D277" s="2"/>
      <c r="E277" s="2"/>
      <c r="F277" s="2"/>
      <c r="G277" s="2"/>
      <c r="H277" s="69"/>
    </row>
    <row r="278" spans="1:8" s="51" customFormat="1" ht="15" customHeight="1">
      <c r="A278" s="1">
        <v>23</v>
      </c>
      <c r="B278" s="1">
        <v>31524</v>
      </c>
      <c r="C278" s="2" t="s">
        <v>421</v>
      </c>
      <c r="D278" s="2"/>
      <c r="E278" s="2"/>
      <c r="F278" s="2"/>
      <c r="G278" s="2"/>
      <c r="H278" s="69"/>
    </row>
    <row r="279" spans="1:8" s="51" customFormat="1" ht="15" customHeight="1">
      <c r="A279" s="1">
        <v>24</v>
      </c>
      <c r="B279" s="1">
        <v>31529</v>
      </c>
      <c r="C279" s="2" t="s">
        <v>425</v>
      </c>
      <c r="D279" s="2"/>
      <c r="E279" s="2"/>
      <c r="F279" s="2"/>
      <c r="G279" s="2"/>
      <c r="H279" s="69"/>
    </row>
    <row r="280" spans="1:8" s="51" customFormat="1" ht="15" customHeight="1">
      <c r="A280" s="1">
        <v>25</v>
      </c>
      <c r="B280" s="1">
        <v>31530</v>
      </c>
      <c r="C280" s="2" t="s">
        <v>426</v>
      </c>
      <c r="D280" s="2"/>
      <c r="E280" s="2"/>
      <c r="F280" s="2"/>
      <c r="G280" s="2"/>
      <c r="H280" s="69"/>
    </row>
    <row r="281" spans="1:8" s="51" customFormat="1" ht="15" customHeight="1">
      <c r="A281" s="1">
        <v>26</v>
      </c>
      <c r="B281" s="1">
        <v>31531</v>
      </c>
      <c r="C281" s="2" t="s">
        <v>427</v>
      </c>
      <c r="D281" s="2"/>
      <c r="E281" s="2"/>
      <c r="F281" s="2"/>
      <c r="G281" s="2"/>
      <c r="H281" s="69"/>
    </row>
    <row r="282" spans="1:8" s="51" customFormat="1" ht="15" customHeight="1">
      <c r="A282" s="1">
        <v>27</v>
      </c>
      <c r="B282" s="1">
        <v>31543</v>
      </c>
      <c r="C282" s="2" t="s">
        <v>469</v>
      </c>
      <c r="D282" s="2"/>
      <c r="E282" s="2"/>
      <c r="F282" s="2"/>
      <c r="G282" s="2"/>
      <c r="H282" s="69"/>
    </row>
    <row r="283" spans="1:8" s="51" customFormat="1" ht="15" customHeight="1">
      <c r="A283" s="1">
        <v>28</v>
      </c>
      <c r="B283" s="1">
        <v>31546</v>
      </c>
      <c r="C283" s="2" t="s">
        <v>472</v>
      </c>
      <c r="D283" s="2"/>
      <c r="E283" s="2"/>
      <c r="F283" s="2"/>
      <c r="G283" s="2"/>
      <c r="H283" s="69"/>
    </row>
    <row r="284" spans="1:8" s="51" customFormat="1" ht="15" customHeight="1">
      <c r="A284" s="1">
        <v>29</v>
      </c>
      <c r="B284" s="1">
        <v>31548</v>
      </c>
      <c r="C284" s="2" t="s">
        <v>488</v>
      </c>
      <c r="D284" s="2"/>
      <c r="E284" s="2"/>
      <c r="F284" s="2"/>
      <c r="G284" s="2"/>
      <c r="H284" s="69"/>
    </row>
    <row r="285" spans="1:8" s="51" customFormat="1" ht="15" customHeight="1">
      <c r="A285" s="1">
        <v>30</v>
      </c>
      <c r="B285" s="1">
        <v>31549</v>
      </c>
      <c r="C285" s="2" t="s">
        <v>474</v>
      </c>
      <c r="D285" s="2"/>
      <c r="E285" s="2"/>
      <c r="F285" s="2"/>
      <c r="G285" s="2"/>
      <c r="H285" s="69"/>
    </row>
    <row r="286" spans="1:8" s="51" customFormat="1" ht="15" customHeight="1">
      <c r="A286" s="1">
        <v>31</v>
      </c>
      <c r="B286" s="119">
        <v>29169</v>
      </c>
      <c r="C286" s="121" t="s">
        <v>1125</v>
      </c>
      <c r="D286" s="2"/>
      <c r="E286" s="2"/>
      <c r="F286" s="2"/>
      <c r="G286" s="2"/>
      <c r="H286" s="69"/>
    </row>
    <row r="287" spans="1:8" s="51" customFormat="1" ht="15" customHeight="1">
      <c r="A287" s="1">
        <v>32</v>
      </c>
      <c r="B287" s="1">
        <v>29725</v>
      </c>
      <c r="C287" s="9" t="s">
        <v>385</v>
      </c>
      <c r="D287" s="2"/>
      <c r="E287" s="2"/>
      <c r="F287" s="2"/>
      <c r="G287" s="2"/>
      <c r="H287" s="69"/>
    </row>
    <row r="288" spans="1:8" s="51" customFormat="1" ht="15" customHeight="1">
      <c r="A288" s="1">
        <v>33</v>
      </c>
      <c r="B288" s="1">
        <v>29759</v>
      </c>
      <c r="C288" s="9" t="s">
        <v>479</v>
      </c>
      <c r="D288" s="2"/>
      <c r="E288" s="2"/>
      <c r="F288" s="2"/>
      <c r="G288" s="2"/>
      <c r="H288" s="69"/>
    </row>
    <row r="289" spans="1:8" s="51" customFormat="1" ht="15" customHeight="1">
      <c r="A289" s="1">
        <v>34</v>
      </c>
      <c r="B289" s="1">
        <v>29766</v>
      </c>
      <c r="C289" s="9" t="s">
        <v>480</v>
      </c>
      <c r="D289" s="2"/>
      <c r="E289" s="2"/>
      <c r="F289" s="2"/>
      <c r="G289" s="2"/>
      <c r="H289" s="69"/>
    </row>
    <row r="290" spans="1:8" s="51" customFormat="1" ht="15" customHeight="1">
      <c r="A290" s="1">
        <v>35</v>
      </c>
      <c r="B290" s="1">
        <v>29809</v>
      </c>
      <c r="C290" s="9" t="s">
        <v>434</v>
      </c>
      <c r="D290" s="2"/>
      <c r="E290" s="2"/>
      <c r="F290" s="2"/>
      <c r="G290" s="2"/>
      <c r="H290" s="69"/>
    </row>
    <row r="291" spans="1:8" s="51" customFormat="1" ht="15" customHeight="1">
      <c r="A291" s="1">
        <v>36</v>
      </c>
      <c r="B291" s="1">
        <v>29812</v>
      </c>
      <c r="C291" s="2" t="s">
        <v>481</v>
      </c>
      <c r="D291" s="2"/>
      <c r="E291" s="2"/>
      <c r="F291" s="2"/>
      <c r="G291" s="2"/>
      <c r="H291" s="69"/>
    </row>
    <row r="292" spans="1:8" s="51" customFormat="1" ht="15" customHeight="1">
      <c r="A292" s="1">
        <v>37</v>
      </c>
      <c r="B292" s="1">
        <v>29863</v>
      </c>
      <c r="C292" s="9" t="s">
        <v>0</v>
      </c>
      <c r="D292" s="2" t="s">
        <v>1979</v>
      </c>
      <c r="E292" s="2"/>
      <c r="F292" s="2"/>
      <c r="G292" s="2"/>
      <c r="H292" s="69"/>
    </row>
    <row r="293" spans="1:8" s="51" customFormat="1" ht="15" customHeight="1">
      <c r="A293" s="1">
        <v>38</v>
      </c>
      <c r="B293" s="1">
        <v>29919</v>
      </c>
      <c r="C293" s="2" t="s">
        <v>2921</v>
      </c>
      <c r="D293" s="2"/>
      <c r="E293" s="2"/>
      <c r="F293" s="2"/>
      <c r="G293" s="2"/>
      <c r="H293" s="69"/>
    </row>
    <row r="294" spans="1:8" s="51" customFormat="1" ht="15" customHeight="1">
      <c r="A294" s="1">
        <v>39</v>
      </c>
      <c r="B294" s="1">
        <v>29922</v>
      </c>
      <c r="C294" s="9" t="s">
        <v>441</v>
      </c>
      <c r="D294" s="2"/>
      <c r="E294" s="2"/>
      <c r="F294" s="2"/>
      <c r="G294" s="2"/>
      <c r="H294" s="69"/>
    </row>
    <row r="295" spans="1:8" s="51" customFormat="1" ht="15" customHeight="1">
      <c r="A295" s="1">
        <v>40</v>
      </c>
      <c r="B295" s="1">
        <v>29963</v>
      </c>
      <c r="C295" s="2" t="s">
        <v>397</v>
      </c>
      <c r="D295" s="2"/>
      <c r="E295" s="2"/>
      <c r="F295" s="2"/>
      <c r="G295" s="2"/>
      <c r="H295" s="69"/>
    </row>
    <row r="296" spans="1:8" s="51" customFormat="1" ht="15" customHeight="1">
      <c r="A296" s="1">
        <v>41</v>
      </c>
      <c r="B296" s="1">
        <v>29966</v>
      </c>
      <c r="C296" s="2" t="s">
        <v>443</v>
      </c>
      <c r="D296" s="2"/>
      <c r="E296" s="2"/>
      <c r="F296" s="2"/>
      <c r="G296" s="2"/>
      <c r="H296" s="69"/>
    </row>
    <row r="297" spans="1:8" s="51" customFormat="1" ht="15" customHeight="1">
      <c r="A297" s="1">
        <v>42</v>
      </c>
      <c r="B297" s="1">
        <v>29971</v>
      </c>
      <c r="C297" s="2" t="s">
        <v>4</v>
      </c>
      <c r="D297" s="2"/>
      <c r="E297" s="2"/>
      <c r="F297" s="2"/>
      <c r="G297" s="2"/>
      <c r="H297" s="69"/>
    </row>
    <row r="298" spans="1:8" s="51" customFormat="1" ht="15" customHeight="1">
      <c r="A298" s="1">
        <v>43</v>
      </c>
      <c r="B298" s="1">
        <v>29973</v>
      </c>
      <c r="C298" s="2" t="s">
        <v>5</v>
      </c>
      <c r="D298" s="2"/>
      <c r="E298" s="2"/>
      <c r="F298" s="2"/>
      <c r="G298" s="2"/>
      <c r="H298" s="69"/>
    </row>
    <row r="299" spans="1:8" s="51" customFormat="1" ht="15" customHeight="1">
      <c r="A299" s="1">
        <v>44</v>
      </c>
      <c r="B299" s="1">
        <v>31517</v>
      </c>
      <c r="C299" s="2" t="s">
        <v>403</v>
      </c>
      <c r="D299" s="2"/>
      <c r="E299" s="2"/>
      <c r="F299" s="2"/>
      <c r="G299" s="2"/>
      <c r="H299" s="69"/>
    </row>
    <row r="300" spans="1:8" s="51" customFormat="1" ht="15" customHeight="1">
      <c r="A300" s="1">
        <v>45</v>
      </c>
      <c r="B300" s="1">
        <v>31521</v>
      </c>
      <c r="C300" s="2" t="s">
        <v>406</v>
      </c>
      <c r="D300" s="2"/>
      <c r="E300" s="2"/>
      <c r="F300" s="2"/>
      <c r="G300" s="2"/>
      <c r="H300" s="69"/>
    </row>
    <row r="301" spans="1:8" s="51" customFormat="1" ht="15" customHeight="1">
      <c r="A301" s="1">
        <v>46</v>
      </c>
      <c r="B301" s="1">
        <v>31523</v>
      </c>
      <c r="C301" s="2" t="s">
        <v>408</v>
      </c>
      <c r="D301" s="2"/>
      <c r="E301" s="2"/>
      <c r="F301" s="2"/>
      <c r="G301" s="2"/>
      <c r="H301" s="69"/>
    </row>
    <row r="302" spans="1:8" s="51" customFormat="1" ht="15" customHeight="1">
      <c r="A302" s="1">
        <v>47</v>
      </c>
      <c r="B302" s="1">
        <v>31538</v>
      </c>
      <c r="C302" s="2" t="s">
        <v>452</v>
      </c>
      <c r="D302" s="2"/>
      <c r="E302" s="2"/>
      <c r="F302" s="2"/>
      <c r="G302" s="2"/>
      <c r="H302" s="69"/>
    </row>
    <row r="303" spans="1:8" s="51" customFormat="1" ht="15" customHeight="1">
      <c r="A303" s="1">
        <v>48</v>
      </c>
      <c r="B303" s="1">
        <v>31542</v>
      </c>
      <c r="C303" s="2" t="s">
        <v>455</v>
      </c>
      <c r="D303" s="69"/>
      <c r="E303" s="69"/>
      <c r="F303" s="69"/>
      <c r="G303" s="69"/>
      <c r="H303" s="69"/>
    </row>
    <row r="304" spans="1:8" s="51" customFormat="1" ht="15" customHeight="1">
      <c r="A304" s="1">
        <v>49</v>
      </c>
      <c r="B304" s="1">
        <v>31555</v>
      </c>
      <c r="C304" s="2" t="s">
        <v>13</v>
      </c>
      <c r="D304" s="2"/>
      <c r="E304" s="2"/>
      <c r="F304" s="2"/>
      <c r="G304" s="2"/>
      <c r="H304" s="69"/>
    </row>
    <row r="305" spans="1:8" s="51" customFormat="1" ht="15" customHeight="1">
      <c r="A305" s="1">
        <v>50</v>
      </c>
      <c r="B305" s="1">
        <v>31557</v>
      </c>
      <c r="C305" s="2" t="s">
        <v>15</v>
      </c>
      <c r="D305" s="2"/>
      <c r="E305" s="2"/>
      <c r="F305" s="2"/>
      <c r="G305" s="2"/>
      <c r="H305" s="69"/>
    </row>
    <row r="306" spans="1:8" s="51" customFormat="1" ht="15" customHeight="1">
      <c r="A306" s="1">
        <v>51</v>
      </c>
      <c r="B306" s="1">
        <v>31559</v>
      </c>
      <c r="C306" s="2" t="s">
        <v>17</v>
      </c>
      <c r="D306" s="2"/>
      <c r="E306" s="2"/>
      <c r="F306" s="2"/>
      <c r="G306" s="2"/>
      <c r="H306" s="69"/>
    </row>
    <row r="307" spans="1:8" s="51" customFormat="1" ht="15" customHeight="1">
      <c r="A307" s="1">
        <v>52</v>
      </c>
      <c r="B307" s="1">
        <v>32114</v>
      </c>
      <c r="C307" s="122" t="s">
        <v>1123</v>
      </c>
      <c r="D307" s="2"/>
      <c r="E307" s="2"/>
      <c r="F307" s="2"/>
      <c r="G307" s="2"/>
      <c r="H307" s="69"/>
    </row>
    <row r="308" spans="1:8" s="51" customFormat="1" ht="15" customHeight="1">
      <c r="A308" s="3"/>
      <c r="B308" s="3"/>
      <c r="C308" s="123"/>
      <c r="D308" s="4"/>
      <c r="E308" s="4"/>
      <c r="F308" s="4"/>
      <c r="G308" s="4"/>
      <c r="H308" s="53"/>
    </row>
    <row r="309" spans="1:8" s="51" customFormat="1" ht="15" customHeight="1">
      <c r="A309" s="3"/>
      <c r="B309" s="3"/>
      <c r="C309" s="123"/>
      <c r="D309" s="4"/>
      <c r="E309" s="4"/>
      <c r="F309" s="4"/>
      <c r="G309" s="4"/>
      <c r="H309" s="53"/>
    </row>
    <row r="310" spans="1:8" s="51" customFormat="1" ht="15" customHeight="1">
      <c r="A310" s="165" t="s">
        <v>2939</v>
      </c>
      <c r="B310" s="3"/>
      <c r="C310" s="123"/>
      <c r="D310" s="4"/>
      <c r="E310" s="4"/>
      <c r="F310" s="4"/>
      <c r="G310" s="4"/>
      <c r="H310" s="53"/>
    </row>
    <row r="311" spans="1:8" s="51" customFormat="1" ht="15" customHeight="1">
      <c r="A311" s="3"/>
      <c r="B311" s="3"/>
      <c r="C311" s="123"/>
      <c r="D311" s="4"/>
      <c r="E311" s="4"/>
      <c r="F311" s="4"/>
      <c r="G311" s="4"/>
      <c r="H311" s="53"/>
    </row>
    <row r="312" spans="1:7" s="51" customFormat="1" ht="15" customHeight="1">
      <c r="A312" s="52"/>
      <c r="B312" s="129"/>
      <c r="C312" s="129"/>
      <c r="D312" s="52"/>
      <c r="E312" s="52"/>
      <c r="F312" s="52"/>
      <c r="G312" s="52"/>
    </row>
    <row r="313" spans="1:7" s="51" customFormat="1" ht="15" customHeight="1">
      <c r="A313" s="39"/>
      <c r="B313" s="130"/>
      <c r="C313" s="130"/>
      <c r="D313" s="39"/>
      <c r="E313" s="39"/>
      <c r="F313" s="39"/>
      <c r="G313" s="39"/>
    </row>
    <row r="314" spans="1:7" s="51" customFormat="1" ht="15" customHeight="1">
      <c r="A314" s="22"/>
      <c r="B314" s="22"/>
      <c r="C314" s="23"/>
      <c r="D314" s="24"/>
      <c r="E314" s="24"/>
      <c r="F314" s="24"/>
      <c r="G314" s="24"/>
    </row>
    <row r="315" spans="1:7" s="51" customFormat="1" ht="15" customHeight="1">
      <c r="A315" s="22"/>
      <c r="B315" s="22"/>
      <c r="C315" s="23"/>
      <c r="D315" s="24"/>
      <c r="E315" s="24"/>
      <c r="F315" s="24"/>
      <c r="G315" s="24"/>
    </row>
    <row r="316" spans="1:8" s="51" customFormat="1" ht="15" customHeight="1">
      <c r="A316" s="12" t="s">
        <v>483</v>
      </c>
      <c r="B316" s="12" t="s">
        <v>484</v>
      </c>
      <c r="C316" s="12" t="s">
        <v>360</v>
      </c>
      <c r="D316" s="2"/>
      <c r="E316" s="2"/>
      <c r="F316" s="2"/>
      <c r="G316" s="2"/>
      <c r="H316" s="69"/>
    </row>
    <row r="317" spans="1:8" s="51" customFormat="1" ht="15" customHeight="1">
      <c r="A317" s="1">
        <v>1</v>
      </c>
      <c r="B317" s="1">
        <v>29660</v>
      </c>
      <c r="C317" s="9" t="s">
        <v>361</v>
      </c>
      <c r="D317" s="2"/>
      <c r="E317" s="2"/>
      <c r="F317" s="2"/>
      <c r="G317" s="2"/>
      <c r="H317" s="69"/>
    </row>
    <row r="318" spans="1:8" s="51" customFormat="1" ht="15" customHeight="1">
      <c r="A318" s="1">
        <v>2</v>
      </c>
      <c r="B318" s="1">
        <v>29731</v>
      </c>
      <c r="C318" s="2" t="s">
        <v>1988</v>
      </c>
      <c r="D318" s="2"/>
      <c r="E318" s="2"/>
      <c r="F318" s="2"/>
      <c r="G318" s="2"/>
      <c r="H318" s="69"/>
    </row>
    <row r="319" spans="1:8" s="51" customFormat="1" ht="15" customHeight="1">
      <c r="A319" s="1">
        <v>3</v>
      </c>
      <c r="B319" s="1">
        <v>29732</v>
      </c>
      <c r="C319" s="2" t="s">
        <v>362</v>
      </c>
      <c r="D319" s="2"/>
      <c r="E319" s="2"/>
      <c r="F319" s="2"/>
      <c r="G319" s="2"/>
      <c r="H319" s="69"/>
    </row>
    <row r="320" spans="1:8" s="51" customFormat="1" ht="15" customHeight="1">
      <c r="A320" s="1">
        <v>4</v>
      </c>
      <c r="B320" s="1">
        <v>29733</v>
      </c>
      <c r="C320" s="9" t="s">
        <v>409</v>
      </c>
      <c r="D320" s="2"/>
      <c r="E320" s="2"/>
      <c r="F320" s="2"/>
      <c r="G320" s="2"/>
      <c r="H320" s="69"/>
    </row>
    <row r="321" spans="1:8" s="51" customFormat="1" ht="15" customHeight="1">
      <c r="A321" s="1">
        <v>5</v>
      </c>
      <c r="B321" s="1">
        <v>29744</v>
      </c>
      <c r="C321" s="9" t="s">
        <v>411</v>
      </c>
      <c r="D321" s="2"/>
      <c r="E321" s="2"/>
      <c r="F321" s="2"/>
      <c r="G321" s="2"/>
      <c r="H321" s="69"/>
    </row>
    <row r="322" spans="1:8" s="51" customFormat="1" ht="15" customHeight="1">
      <c r="A322" s="1">
        <v>6</v>
      </c>
      <c r="B322" s="1">
        <v>29745</v>
      </c>
      <c r="C322" s="9" t="s">
        <v>412</v>
      </c>
      <c r="D322" s="2"/>
      <c r="E322" s="2"/>
      <c r="F322" s="2"/>
      <c r="G322" s="2"/>
      <c r="H322" s="69"/>
    </row>
    <row r="323" spans="1:8" s="51" customFormat="1" ht="15" customHeight="1">
      <c r="A323" s="1">
        <v>7</v>
      </c>
      <c r="B323" s="1">
        <v>29794</v>
      </c>
      <c r="C323" s="2" t="s">
        <v>428</v>
      </c>
      <c r="D323" s="2"/>
      <c r="E323" s="2"/>
      <c r="F323" s="2"/>
      <c r="G323" s="2"/>
      <c r="H323" s="69"/>
    </row>
    <row r="324" spans="1:8" s="51" customFormat="1" ht="15" customHeight="1">
      <c r="A324" s="1">
        <v>8</v>
      </c>
      <c r="B324" s="1">
        <v>29796</v>
      </c>
      <c r="C324" s="2" t="s">
        <v>369</v>
      </c>
      <c r="D324" s="2"/>
      <c r="E324" s="2"/>
      <c r="F324" s="2"/>
      <c r="G324" s="2"/>
      <c r="H324" s="69"/>
    </row>
    <row r="325" spans="1:8" s="51" customFormat="1" ht="15" customHeight="1">
      <c r="A325" s="1">
        <v>9</v>
      </c>
      <c r="B325" s="1">
        <v>29835</v>
      </c>
      <c r="C325" s="9" t="s">
        <v>415</v>
      </c>
      <c r="D325" s="2"/>
      <c r="E325" s="2"/>
      <c r="F325" s="2"/>
      <c r="G325" s="2"/>
      <c r="H325" s="69"/>
    </row>
    <row r="326" spans="1:8" s="51" customFormat="1" ht="15" customHeight="1">
      <c r="A326" s="1">
        <v>10</v>
      </c>
      <c r="B326" s="1">
        <v>29844</v>
      </c>
      <c r="C326" s="9" t="s">
        <v>461</v>
      </c>
      <c r="D326" s="2"/>
      <c r="E326" s="2"/>
      <c r="F326" s="2"/>
      <c r="G326" s="2"/>
      <c r="H326" s="69"/>
    </row>
    <row r="327" spans="1:8" s="51" customFormat="1" ht="15" customHeight="1">
      <c r="A327" s="1">
        <v>11</v>
      </c>
      <c r="B327" s="1">
        <v>29850</v>
      </c>
      <c r="C327" s="9" t="s">
        <v>464</v>
      </c>
      <c r="D327" s="2"/>
      <c r="E327" s="2"/>
      <c r="F327" s="2"/>
      <c r="G327" s="2"/>
      <c r="H327" s="69"/>
    </row>
    <row r="328" spans="1:8" s="51" customFormat="1" ht="15" customHeight="1">
      <c r="A328" s="1">
        <v>12</v>
      </c>
      <c r="B328" s="1">
        <v>29856</v>
      </c>
      <c r="C328" s="2" t="s">
        <v>465</v>
      </c>
      <c r="D328" s="2"/>
      <c r="E328" s="2"/>
      <c r="F328" s="2"/>
      <c r="G328" s="2"/>
      <c r="H328" s="69"/>
    </row>
    <row r="329" spans="1:8" s="51" customFormat="1" ht="15" customHeight="1">
      <c r="A329" s="1">
        <v>13</v>
      </c>
      <c r="B329" s="1">
        <v>29882</v>
      </c>
      <c r="C329" s="9" t="s">
        <v>466</v>
      </c>
      <c r="D329" s="69"/>
      <c r="E329" s="69"/>
      <c r="F329" s="2"/>
      <c r="G329" s="2"/>
      <c r="H329" s="69"/>
    </row>
    <row r="330" spans="1:8" s="51" customFormat="1" ht="15" customHeight="1">
      <c r="A330" s="1">
        <v>14</v>
      </c>
      <c r="B330" s="1">
        <v>29887</v>
      </c>
      <c r="C330" s="2" t="s">
        <v>468</v>
      </c>
      <c r="D330" s="2"/>
      <c r="E330" s="2"/>
      <c r="F330" s="2"/>
      <c r="G330" s="2"/>
      <c r="H330" s="69"/>
    </row>
    <row r="331" spans="1:8" s="51" customFormat="1" ht="15" customHeight="1">
      <c r="A331" s="1">
        <v>15</v>
      </c>
      <c r="B331" s="1">
        <v>29890</v>
      </c>
      <c r="C331" s="2" t="s">
        <v>417</v>
      </c>
      <c r="D331" s="2"/>
      <c r="E331" s="2"/>
      <c r="F331" s="2"/>
      <c r="G331" s="2"/>
      <c r="H331" s="69"/>
    </row>
    <row r="332" spans="1:8" s="51" customFormat="1" ht="15" customHeight="1">
      <c r="A332" s="1">
        <v>16</v>
      </c>
      <c r="B332" s="1">
        <v>29897</v>
      </c>
      <c r="C332" s="9" t="s">
        <v>374</v>
      </c>
      <c r="D332" s="2"/>
      <c r="E332" s="2"/>
      <c r="F332" s="2"/>
      <c r="G332" s="2"/>
      <c r="H332" s="69"/>
    </row>
    <row r="333" spans="1:8" s="51" customFormat="1" ht="15" customHeight="1">
      <c r="A333" s="1">
        <v>17</v>
      </c>
      <c r="B333" s="1">
        <v>29905</v>
      </c>
      <c r="C333" s="9" t="s">
        <v>375</v>
      </c>
      <c r="D333" s="2"/>
      <c r="E333" s="2"/>
      <c r="F333" s="2"/>
      <c r="G333" s="2"/>
      <c r="H333" s="69"/>
    </row>
    <row r="334" spans="1:8" s="51" customFormat="1" ht="15" customHeight="1">
      <c r="A334" s="1">
        <v>18</v>
      </c>
      <c r="B334" s="1">
        <v>31319</v>
      </c>
      <c r="C334" s="2" t="s">
        <v>359</v>
      </c>
      <c r="D334" s="2"/>
      <c r="E334" s="2"/>
      <c r="F334" s="2"/>
      <c r="G334" s="2"/>
      <c r="H334" s="69"/>
    </row>
    <row r="335" spans="1:8" s="51" customFormat="1" ht="15" customHeight="1">
      <c r="A335" s="1">
        <v>19</v>
      </c>
      <c r="B335" s="1">
        <v>31508</v>
      </c>
      <c r="C335" s="2" t="s">
        <v>381</v>
      </c>
      <c r="D335" s="2"/>
      <c r="E335" s="2"/>
      <c r="F335" s="2"/>
      <c r="G335" s="2"/>
      <c r="H335" s="69"/>
    </row>
    <row r="336" spans="1:8" s="51" customFormat="1" ht="15" customHeight="1">
      <c r="A336" s="1">
        <v>20</v>
      </c>
      <c r="B336" s="1">
        <v>31525</v>
      </c>
      <c r="C336" s="2" t="s">
        <v>422</v>
      </c>
      <c r="D336" s="2"/>
      <c r="E336" s="2"/>
      <c r="F336" s="2"/>
      <c r="G336" s="2"/>
      <c r="H336" s="69"/>
    </row>
    <row r="337" spans="1:8" s="51" customFormat="1" ht="15" customHeight="1">
      <c r="A337" s="1">
        <v>21</v>
      </c>
      <c r="B337" s="1">
        <v>31526</v>
      </c>
      <c r="C337" s="2" t="s">
        <v>423</v>
      </c>
      <c r="D337" s="2"/>
      <c r="E337" s="2"/>
      <c r="F337" s="2"/>
      <c r="G337" s="2"/>
      <c r="H337" s="69"/>
    </row>
    <row r="338" spans="1:8" s="51" customFormat="1" ht="15" customHeight="1">
      <c r="A338" s="1">
        <v>22</v>
      </c>
      <c r="B338" s="1">
        <v>31528</v>
      </c>
      <c r="C338" s="2" t="s">
        <v>424</v>
      </c>
      <c r="D338" s="2"/>
      <c r="E338" s="2"/>
      <c r="F338" s="2"/>
      <c r="G338" s="2"/>
      <c r="H338" s="69"/>
    </row>
    <row r="339" spans="1:8" s="51" customFormat="1" ht="15" customHeight="1">
      <c r="A339" s="1">
        <v>23</v>
      </c>
      <c r="B339" s="1">
        <v>31532</v>
      </c>
      <c r="C339" s="2" t="s">
        <v>429</v>
      </c>
      <c r="D339" s="2"/>
      <c r="E339" s="2"/>
      <c r="F339" s="2"/>
      <c r="G339" s="2"/>
      <c r="H339" s="69"/>
    </row>
    <row r="340" spans="1:8" s="51" customFormat="1" ht="15" customHeight="1">
      <c r="A340" s="1">
        <v>24</v>
      </c>
      <c r="B340" s="1">
        <v>31544</v>
      </c>
      <c r="C340" s="2" t="s">
        <v>470</v>
      </c>
      <c r="D340" s="2"/>
      <c r="E340" s="2"/>
      <c r="F340" s="2"/>
      <c r="G340" s="2"/>
      <c r="H340" s="69"/>
    </row>
    <row r="341" spans="1:8" s="51" customFormat="1" ht="15" customHeight="1">
      <c r="A341" s="1">
        <v>25</v>
      </c>
      <c r="B341" s="1">
        <v>31545</v>
      </c>
      <c r="C341" s="2" t="s">
        <v>18</v>
      </c>
      <c r="D341" s="2"/>
      <c r="E341" s="2"/>
      <c r="F341" s="2"/>
      <c r="G341" s="2"/>
      <c r="H341" s="69"/>
    </row>
    <row r="342" spans="1:8" s="51" customFormat="1" ht="15" customHeight="1">
      <c r="A342" s="1">
        <v>26</v>
      </c>
      <c r="B342" s="1">
        <v>31547</v>
      </c>
      <c r="C342" s="2" t="s">
        <v>473</v>
      </c>
      <c r="D342" s="2"/>
      <c r="E342" s="2"/>
      <c r="F342" s="2"/>
      <c r="G342" s="2"/>
      <c r="H342" s="69"/>
    </row>
    <row r="343" spans="1:8" s="51" customFormat="1" ht="15" customHeight="1">
      <c r="A343" s="1">
        <v>27</v>
      </c>
      <c r="B343" s="1">
        <v>31550</v>
      </c>
      <c r="C343" s="2" t="s">
        <v>489</v>
      </c>
      <c r="D343" s="2"/>
      <c r="E343" s="2"/>
      <c r="F343" s="2"/>
      <c r="G343" s="2"/>
      <c r="H343" s="69"/>
    </row>
    <row r="344" spans="1:8" s="51" customFormat="1" ht="15" customHeight="1">
      <c r="A344" s="1">
        <v>28</v>
      </c>
      <c r="B344" s="1">
        <v>31552</v>
      </c>
      <c r="C344" s="2" t="s">
        <v>475</v>
      </c>
      <c r="D344" s="2"/>
      <c r="E344" s="2"/>
      <c r="F344" s="2"/>
      <c r="G344" s="2"/>
      <c r="H344" s="69"/>
    </row>
    <row r="345" spans="1:8" s="51" customFormat="1" ht="15" customHeight="1">
      <c r="A345" s="1">
        <v>29</v>
      </c>
      <c r="B345" s="1">
        <v>29715</v>
      </c>
      <c r="C345" s="2" t="s">
        <v>477</v>
      </c>
      <c r="D345" s="2"/>
      <c r="E345" s="2"/>
      <c r="F345" s="2"/>
      <c r="G345" s="2"/>
      <c r="H345" s="69"/>
    </row>
    <row r="346" spans="1:8" s="51" customFormat="1" ht="15" customHeight="1">
      <c r="A346" s="1">
        <v>30</v>
      </c>
      <c r="B346" s="1">
        <v>29727</v>
      </c>
      <c r="C346" s="2" t="s">
        <v>20</v>
      </c>
      <c r="D346" s="2"/>
      <c r="E346" s="2"/>
      <c r="F346" s="2"/>
      <c r="G346" s="2"/>
      <c r="H346" s="69"/>
    </row>
    <row r="347" spans="1:8" s="51" customFormat="1" ht="15" customHeight="1">
      <c r="A347" s="1">
        <v>31</v>
      </c>
      <c r="B347" s="1">
        <v>29756</v>
      </c>
      <c r="C347" s="9" t="s">
        <v>387</v>
      </c>
      <c r="D347" s="2"/>
      <c r="E347" s="2"/>
      <c r="F347" s="2"/>
      <c r="G347" s="2"/>
      <c r="H347" s="69"/>
    </row>
    <row r="348" spans="1:8" s="51" customFormat="1" ht="15" customHeight="1">
      <c r="A348" s="1">
        <v>32</v>
      </c>
      <c r="B348" s="1">
        <v>29808</v>
      </c>
      <c r="C348" s="2" t="s">
        <v>433</v>
      </c>
      <c r="D348" s="2"/>
      <c r="E348" s="2"/>
      <c r="F348" s="2"/>
      <c r="G348" s="2"/>
      <c r="H348" s="69"/>
    </row>
    <row r="349" spans="1:8" s="51" customFormat="1" ht="15" customHeight="1">
      <c r="A349" s="1">
        <v>33</v>
      </c>
      <c r="B349" s="1">
        <v>29815</v>
      </c>
      <c r="C349" s="9" t="s">
        <v>389</v>
      </c>
      <c r="D349" s="2"/>
      <c r="E349" s="2"/>
      <c r="F349" s="2"/>
      <c r="G349" s="2"/>
      <c r="H349" s="69"/>
    </row>
    <row r="350" spans="1:8" s="51" customFormat="1" ht="15" customHeight="1">
      <c r="A350" s="1">
        <v>34</v>
      </c>
      <c r="B350" s="1">
        <v>29875</v>
      </c>
      <c r="C350" s="2" t="s">
        <v>394</v>
      </c>
      <c r="D350" s="2"/>
      <c r="E350" s="2"/>
      <c r="F350" s="2"/>
      <c r="G350" s="2"/>
      <c r="H350" s="69"/>
    </row>
    <row r="351" spans="1:8" s="51" customFormat="1" ht="15" customHeight="1">
      <c r="A351" s="1">
        <v>35</v>
      </c>
      <c r="B351" s="1">
        <v>29913</v>
      </c>
      <c r="C351" s="9" t="s">
        <v>2</v>
      </c>
      <c r="D351" s="2"/>
      <c r="E351" s="2"/>
      <c r="F351" s="2"/>
      <c r="G351" s="2"/>
      <c r="H351" s="69"/>
    </row>
    <row r="352" spans="1:8" s="51" customFormat="1" ht="15" customHeight="1">
      <c r="A352" s="1">
        <v>36</v>
      </c>
      <c r="B352" s="107">
        <v>29914</v>
      </c>
      <c r="C352" s="124" t="s">
        <v>1121</v>
      </c>
      <c r="D352" s="69"/>
      <c r="E352" s="69"/>
      <c r="F352" s="69"/>
      <c r="G352" s="2"/>
      <c r="H352" s="69"/>
    </row>
    <row r="353" spans="1:8" s="51" customFormat="1" ht="15" customHeight="1">
      <c r="A353" s="1">
        <v>37</v>
      </c>
      <c r="B353" s="1">
        <v>29916</v>
      </c>
      <c r="C353" s="2" t="s">
        <v>451</v>
      </c>
      <c r="D353" s="2"/>
      <c r="E353" s="2"/>
      <c r="F353" s="2"/>
      <c r="G353" s="2"/>
      <c r="H353" s="69"/>
    </row>
    <row r="354" spans="1:8" s="51" customFormat="1" ht="15" customHeight="1">
      <c r="A354" s="1">
        <v>38</v>
      </c>
      <c r="B354" s="1">
        <v>29929</v>
      </c>
      <c r="C354" s="2" t="s">
        <v>3</v>
      </c>
      <c r="D354" s="2"/>
      <c r="E354" s="2"/>
      <c r="F354" s="2"/>
      <c r="G354" s="2"/>
      <c r="H354" s="69"/>
    </row>
    <row r="355" spans="1:8" s="51" customFormat="1" ht="15" customHeight="1">
      <c r="A355" s="1">
        <v>39</v>
      </c>
      <c r="B355" s="1">
        <v>29975</v>
      </c>
      <c r="C355" s="2" t="s">
        <v>444</v>
      </c>
      <c r="D355" s="2"/>
      <c r="E355" s="2"/>
      <c r="F355" s="2"/>
      <c r="G355" s="2"/>
      <c r="H355" s="69"/>
    </row>
    <row r="356" spans="1:8" s="51" customFormat="1" ht="15" customHeight="1">
      <c r="A356" s="1">
        <v>40</v>
      </c>
      <c r="B356" s="1">
        <v>30020</v>
      </c>
      <c r="C356" s="9" t="s">
        <v>6</v>
      </c>
      <c r="D356" s="2"/>
      <c r="E356" s="2"/>
      <c r="F356" s="2"/>
      <c r="G356" s="2"/>
      <c r="H356" s="69"/>
    </row>
    <row r="357" spans="1:8" s="51" customFormat="1" ht="15" customHeight="1">
      <c r="A357" s="1">
        <v>41</v>
      </c>
      <c r="B357" s="1">
        <v>30029</v>
      </c>
      <c r="C357" s="2" t="s">
        <v>445</v>
      </c>
      <c r="D357" s="2"/>
      <c r="E357" s="2"/>
      <c r="F357" s="2"/>
      <c r="G357" s="2"/>
      <c r="H357" s="69"/>
    </row>
    <row r="358" spans="1:8" s="51" customFormat="1" ht="15" customHeight="1">
      <c r="A358" s="1">
        <v>42</v>
      </c>
      <c r="B358" s="1">
        <v>30233</v>
      </c>
      <c r="C358" s="9" t="s">
        <v>8</v>
      </c>
      <c r="D358" s="2"/>
      <c r="E358" s="2"/>
      <c r="F358" s="2"/>
      <c r="G358" s="2"/>
      <c r="H358" s="69"/>
    </row>
    <row r="359" spans="1:8" s="51" customFormat="1" ht="15" customHeight="1">
      <c r="A359" s="1">
        <v>43</v>
      </c>
      <c r="B359" s="1">
        <v>30238</v>
      </c>
      <c r="C359" s="2" t="s">
        <v>446</v>
      </c>
      <c r="D359" s="2"/>
      <c r="E359" s="2"/>
      <c r="F359" s="2"/>
      <c r="G359" s="2"/>
      <c r="H359" s="69"/>
    </row>
    <row r="360" spans="1:8" s="51" customFormat="1" ht="15" customHeight="1">
      <c r="A360" s="1">
        <v>44</v>
      </c>
      <c r="B360" s="1">
        <v>30836</v>
      </c>
      <c r="C360" s="9" t="s">
        <v>1970</v>
      </c>
      <c r="D360" s="2"/>
      <c r="E360" s="2"/>
      <c r="F360" s="2"/>
      <c r="G360" s="2"/>
      <c r="H360" s="69"/>
    </row>
    <row r="361" spans="1:8" s="51" customFormat="1" ht="15" customHeight="1">
      <c r="A361" s="1">
        <v>45</v>
      </c>
      <c r="B361" s="1">
        <v>31513</v>
      </c>
      <c r="C361" s="2" t="s">
        <v>400</v>
      </c>
      <c r="D361" s="2"/>
      <c r="E361" s="2"/>
      <c r="F361" s="2"/>
      <c r="G361" s="2"/>
      <c r="H361" s="69"/>
    </row>
    <row r="362" spans="1:8" s="51" customFormat="1" ht="15" customHeight="1">
      <c r="A362" s="1">
        <v>46</v>
      </c>
      <c r="B362" s="1">
        <v>31515</v>
      </c>
      <c r="C362" s="108" t="s">
        <v>1962</v>
      </c>
      <c r="D362" s="2"/>
      <c r="E362" s="2"/>
      <c r="F362" s="2"/>
      <c r="G362" s="2"/>
      <c r="H362" s="69"/>
    </row>
    <row r="363" spans="1:8" s="51" customFormat="1" ht="15" customHeight="1">
      <c r="A363" s="1">
        <v>47</v>
      </c>
      <c r="B363" s="1">
        <v>31522</v>
      </c>
      <c r="C363" s="2" t="s">
        <v>407</v>
      </c>
      <c r="D363" s="2"/>
      <c r="E363" s="2"/>
      <c r="F363" s="2"/>
      <c r="G363" s="2"/>
      <c r="H363" s="69"/>
    </row>
    <row r="364" spans="1:8" s="51" customFormat="1" ht="15" customHeight="1">
      <c r="A364" s="1">
        <v>48</v>
      </c>
      <c r="B364" s="1">
        <v>31533</v>
      </c>
      <c r="C364" s="2" t="s">
        <v>447</v>
      </c>
      <c r="D364" s="2"/>
      <c r="E364" s="2"/>
      <c r="F364" s="2"/>
      <c r="G364" s="2"/>
      <c r="H364" s="69"/>
    </row>
    <row r="365" spans="1:8" s="51" customFormat="1" ht="15" customHeight="1">
      <c r="A365" s="1">
        <v>49</v>
      </c>
      <c r="B365" s="1">
        <v>31534</v>
      </c>
      <c r="C365" s="2" t="s">
        <v>448</v>
      </c>
      <c r="D365" s="2"/>
      <c r="E365" s="2"/>
      <c r="F365" s="2"/>
      <c r="G365" s="2"/>
      <c r="H365" s="69"/>
    </row>
    <row r="366" spans="1:8" s="51" customFormat="1" ht="15" customHeight="1">
      <c r="A366" s="1">
        <v>50</v>
      </c>
      <c r="B366" s="1">
        <v>31536</v>
      </c>
      <c r="C366" s="2" t="s">
        <v>435</v>
      </c>
      <c r="D366" s="2"/>
      <c r="E366" s="2"/>
      <c r="F366" s="2"/>
      <c r="G366" s="2"/>
      <c r="H366" s="69"/>
    </row>
    <row r="367" spans="1:8" s="51" customFormat="1" ht="15" customHeight="1">
      <c r="A367" s="1">
        <v>51</v>
      </c>
      <c r="B367" s="1">
        <v>31537</v>
      </c>
      <c r="C367" s="2" t="s">
        <v>450</v>
      </c>
      <c r="D367" s="2"/>
      <c r="E367" s="2"/>
      <c r="F367" s="2"/>
      <c r="G367" s="2"/>
      <c r="H367" s="69"/>
    </row>
    <row r="368" spans="1:8" s="51" customFormat="1" ht="15" customHeight="1">
      <c r="A368" s="1">
        <v>52</v>
      </c>
      <c r="B368" s="1">
        <v>31539</v>
      </c>
      <c r="C368" s="2" t="s">
        <v>453</v>
      </c>
      <c r="D368" s="2"/>
      <c r="E368" s="2"/>
      <c r="F368" s="2"/>
      <c r="G368" s="2"/>
      <c r="H368" s="69"/>
    </row>
    <row r="369" spans="1:8" s="51" customFormat="1" ht="15" customHeight="1">
      <c r="A369" s="1">
        <v>53</v>
      </c>
      <c r="B369" s="1">
        <v>31556</v>
      </c>
      <c r="C369" s="2" t="s">
        <v>14</v>
      </c>
      <c r="D369" s="2"/>
      <c r="E369" s="2"/>
      <c r="F369" s="2"/>
      <c r="G369" s="2"/>
      <c r="H369" s="69"/>
    </row>
    <row r="370" spans="1:8" ht="15" customHeight="1">
      <c r="A370" s="1">
        <v>54</v>
      </c>
      <c r="B370" s="1">
        <v>32113</v>
      </c>
      <c r="C370" s="124" t="s">
        <v>1122</v>
      </c>
      <c r="D370" s="13"/>
      <c r="E370" s="13"/>
      <c r="F370" s="13"/>
      <c r="G370" s="13"/>
      <c r="H370" s="66"/>
    </row>
    <row r="371" spans="1:8" ht="15" customHeight="1">
      <c r="A371" s="3"/>
      <c r="B371" s="3"/>
      <c r="C371" s="166"/>
      <c r="D371" s="27"/>
      <c r="E371" s="27"/>
      <c r="F371" s="27"/>
      <c r="G371" s="27"/>
      <c r="H371" s="102"/>
    </row>
    <row r="372" spans="1:8" ht="15" customHeight="1">
      <c r="A372" s="165" t="s">
        <v>2939</v>
      </c>
      <c r="B372" s="3"/>
      <c r="C372" s="166"/>
      <c r="D372" s="27"/>
      <c r="E372" s="27"/>
      <c r="F372" s="27"/>
      <c r="G372" s="27"/>
      <c r="H372" s="102"/>
    </row>
    <row r="373" spans="2:4" s="5" customFormat="1" ht="15" customHeight="1">
      <c r="B373" s="17"/>
      <c r="C373" s="43"/>
      <c r="D373" s="19"/>
    </row>
    <row r="374" spans="2:4" s="5" customFormat="1" ht="15" customHeight="1">
      <c r="B374" s="17"/>
      <c r="C374" s="43"/>
      <c r="D374" s="19"/>
    </row>
    <row r="375" spans="2:4" s="5" customFormat="1" ht="15" customHeight="1">
      <c r="B375" s="17"/>
      <c r="C375" s="43"/>
      <c r="D375" s="19"/>
    </row>
    <row r="376" spans="2:4" s="5" customFormat="1" ht="15" customHeight="1">
      <c r="B376" s="17"/>
      <c r="C376" s="43"/>
      <c r="D376" s="19"/>
    </row>
    <row r="377" spans="1:8" s="5" customFormat="1" ht="15" customHeight="1">
      <c r="A377" s="89" t="s">
        <v>483</v>
      </c>
      <c r="B377" s="12" t="s">
        <v>484</v>
      </c>
      <c r="C377" s="12" t="s">
        <v>495</v>
      </c>
      <c r="D377" s="97"/>
      <c r="E377" s="97"/>
      <c r="F377" s="97"/>
      <c r="G377" s="97"/>
      <c r="H377" s="6"/>
    </row>
    <row r="378" spans="1:8" s="5" customFormat="1" ht="15" customHeight="1">
      <c r="A378" s="13">
        <v>1</v>
      </c>
      <c r="B378" s="1">
        <v>29793</v>
      </c>
      <c r="C378" s="9" t="s">
        <v>935</v>
      </c>
      <c r="D378" s="6"/>
      <c r="E378" s="6"/>
      <c r="F378" s="6"/>
      <c r="G378" s="6"/>
      <c r="H378" s="6"/>
    </row>
    <row r="379" spans="1:8" s="5" customFormat="1" ht="15" customHeight="1">
      <c r="A379" s="13">
        <v>2</v>
      </c>
      <c r="B379" s="1">
        <v>29893</v>
      </c>
      <c r="C379" s="2" t="s">
        <v>936</v>
      </c>
      <c r="D379" s="6"/>
      <c r="E379" s="6"/>
      <c r="F379" s="6"/>
      <c r="G379" s="6"/>
      <c r="H379" s="6"/>
    </row>
    <row r="380" spans="1:8" s="5" customFormat="1" ht="15" customHeight="1">
      <c r="A380" s="13">
        <v>3</v>
      </c>
      <c r="B380" s="1">
        <v>29895</v>
      </c>
      <c r="C380" s="9" t="s">
        <v>937</v>
      </c>
      <c r="D380" s="6"/>
      <c r="E380" s="6"/>
      <c r="F380" s="6"/>
      <c r="G380" s="6"/>
      <c r="H380" s="6"/>
    </row>
    <row r="381" spans="1:8" s="5" customFormat="1" ht="15" customHeight="1">
      <c r="A381" s="13">
        <v>4</v>
      </c>
      <c r="B381" s="1">
        <v>29937</v>
      </c>
      <c r="C381" s="9" t="s">
        <v>938</v>
      </c>
      <c r="D381" s="6"/>
      <c r="E381" s="6"/>
      <c r="F381" s="6"/>
      <c r="G381" s="6"/>
      <c r="H381" s="6"/>
    </row>
    <row r="382" spans="1:8" s="5" customFormat="1" ht="15" customHeight="1">
      <c r="A382" s="13">
        <v>5</v>
      </c>
      <c r="B382" s="1">
        <v>29942</v>
      </c>
      <c r="C382" s="9" t="s">
        <v>939</v>
      </c>
      <c r="D382" s="6"/>
      <c r="E382" s="6"/>
      <c r="F382" s="6"/>
      <c r="G382" s="6"/>
      <c r="H382" s="6"/>
    </row>
    <row r="383" spans="1:8" s="5" customFormat="1" ht="15" customHeight="1">
      <c r="A383" s="13">
        <v>6</v>
      </c>
      <c r="B383" s="1">
        <v>29955</v>
      </c>
      <c r="C383" s="9" t="s">
        <v>940</v>
      </c>
      <c r="D383" s="6"/>
      <c r="E383" s="6"/>
      <c r="F383" s="6"/>
      <c r="G383" s="6"/>
      <c r="H383" s="6"/>
    </row>
    <row r="384" spans="1:8" s="5" customFormat="1" ht="15" customHeight="1">
      <c r="A384" s="13">
        <v>7</v>
      </c>
      <c r="B384" s="1">
        <v>29993</v>
      </c>
      <c r="C384" s="9" t="s">
        <v>941</v>
      </c>
      <c r="D384" s="6"/>
      <c r="E384" s="6"/>
      <c r="F384" s="6"/>
      <c r="G384" s="6"/>
      <c r="H384" s="6"/>
    </row>
    <row r="385" spans="1:8" s="5" customFormat="1" ht="15" customHeight="1">
      <c r="A385" s="13">
        <v>8</v>
      </c>
      <c r="B385" s="1">
        <v>30832</v>
      </c>
      <c r="C385" s="2" t="s">
        <v>942</v>
      </c>
      <c r="D385" s="6"/>
      <c r="E385" s="6"/>
      <c r="F385" s="6"/>
      <c r="G385" s="6"/>
      <c r="H385" s="6"/>
    </row>
    <row r="386" spans="1:8" s="5" customFormat="1" ht="15" customHeight="1">
      <c r="A386" s="13">
        <v>9</v>
      </c>
      <c r="B386" s="1">
        <v>31560</v>
      </c>
      <c r="C386" s="2" t="s">
        <v>943</v>
      </c>
      <c r="D386" s="6"/>
      <c r="E386" s="6"/>
      <c r="F386" s="6"/>
      <c r="G386" s="6"/>
      <c r="H386" s="6"/>
    </row>
    <row r="387" spans="1:8" s="5" customFormat="1" ht="15" customHeight="1">
      <c r="A387" s="13">
        <v>10</v>
      </c>
      <c r="B387" s="1">
        <v>31561</v>
      </c>
      <c r="C387" s="2" t="s">
        <v>944</v>
      </c>
      <c r="D387" s="6"/>
      <c r="E387" s="6"/>
      <c r="F387" s="6"/>
      <c r="G387" s="6"/>
      <c r="H387" s="6"/>
    </row>
    <row r="388" spans="1:8" s="5" customFormat="1" ht="15" customHeight="1">
      <c r="A388" s="13">
        <v>11</v>
      </c>
      <c r="B388" s="1">
        <v>29720</v>
      </c>
      <c r="C388" s="9" t="s">
        <v>945</v>
      </c>
      <c r="D388" s="6"/>
      <c r="E388" s="6"/>
      <c r="F388" s="6"/>
      <c r="G388" s="6"/>
      <c r="H388" s="6"/>
    </row>
    <row r="389" spans="1:8" s="5" customFormat="1" ht="15" customHeight="1">
      <c r="A389" s="13">
        <v>12</v>
      </c>
      <c r="B389" s="1">
        <v>29774</v>
      </c>
      <c r="C389" s="9" t="s">
        <v>2401</v>
      </c>
      <c r="D389" s="6"/>
      <c r="E389" s="6"/>
      <c r="F389" s="6"/>
      <c r="G389" s="6"/>
      <c r="H389" s="6"/>
    </row>
    <row r="390" spans="1:8" s="5" customFormat="1" ht="15" customHeight="1">
      <c r="A390" s="13">
        <v>13</v>
      </c>
      <c r="B390" s="1">
        <v>29776</v>
      </c>
      <c r="C390" s="9" t="s">
        <v>946</v>
      </c>
      <c r="D390" s="6"/>
      <c r="E390" s="6"/>
      <c r="F390" s="6"/>
      <c r="G390" s="6"/>
      <c r="H390" s="6"/>
    </row>
    <row r="391" spans="1:8" s="5" customFormat="1" ht="15" customHeight="1">
      <c r="A391" s="13">
        <v>14</v>
      </c>
      <c r="B391" s="1">
        <v>29819</v>
      </c>
      <c r="C391" s="2" t="s">
        <v>947</v>
      </c>
      <c r="D391" s="6"/>
      <c r="E391" s="6"/>
      <c r="F391" s="6"/>
      <c r="G391" s="6"/>
      <c r="H391" s="6"/>
    </row>
    <row r="392" spans="1:8" s="5" customFormat="1" ht="15" customHeight="1">
      <c r="A392" s="13">
        <v>15</v>
      </c>
      <c r="B392" s="1">
        <v>29826</v>
      </c>
      <c r="C392" s="2" t="s">
        <v>2919</v>
      </c>
      <c r="D392" s="6"/>
      <c r="E392" s="6"/>
      <c r="F392" s="6"/>
      <c r="G392" s="6"/>
      <c r="H392" s="6"/>
    </row>
    <row r="393" spans="1:8" s="5" customFormat="1" ht="15" customHeight="1">
      <c r="A393" s="13">
        <v>16</v>
      </c>
      <c r="B393" s="1">
        <v>29909</v>
      </c>
      <c r="C393" s="9" t="s">
        <v>948</v>
      </c>
      <c r="D393" s="6"/>
      <c r="E393" s="6"/>
      <c r="F393" s="6"/>
      <c r="G393" s="6"/>
      <c r="H393" s="6"/>
    </row>
    <row r="394" spans="1:8" s="5" customFormat="1" ht="15" customHeight="1">
      <c r="A394" s="13">
        <v>17</v>
      </c>
      <c r="B394" s="1">
        <v>29924</v>
      </c>
      <c r="C394" s="9" t="s">
        <v>949</v>
      </c>
      <c r="D394" s="6"/>
      <c r="E394" s="6"/>
      <c r="F394" s="6"/>
      <c r="G394" s="6"/>
      <c r="H394" s="6"/>
    </row>
    <row r="395" spans="1:8" s="5" customFormat="1" ht="15" customHeight="1">
      <c r="A395" s="13">
        <v>18</v>
      </c>
      <c r="B395" s="1">
        <v>29956</v>
      </c>
      <c r="C395" s="9" t="s">
        <v>950</v>
      </c>
      <c r="D395" s="6"/>
      <c r="E395" s="6"/>
      <c r="F395" s="6"/>
      <c r="G395" s="6"/>
      <c r="H395" s="6"/>
    </row>
    <row r="396" spans="1:8" s="5" customFormat="1" ht="15" customHeight="1">
      <c r="A396" s="13">
        <v>19</v>
      </c>
      <c r="B396" s="1">
        <v>29969</v>
      </c>
      <c r="C396" s="9" t="s">
        <v>951</v>
      </c>
      <c r="D396" s="6"/>
      <c r="E396" s="6"/>
      <c r="F396" s="6"/>
      <c r="G396" s="6"/>
      <c r="H396" s="6"/>
    </row>
    <row r="397" spans="1:8" s="5" customFormat="1" ht="15" customHeight="1">
      <c r="A397" s="13">
        <v>20</v>
      </c>
      <c r="B397" s="1">
        <v>30019</v>
      </c>
      <c r="C397" s="9" t="s">
        <v>952</v>
      </c>
      <c r="D397" s="6"/>
      <c r="E397" s="6"/>
      <c r="F397" s="6"/>
      <c r="G397" s="6"/>
      <c r="H397" s="6"/>
    </row>
    <row r="398" spans="1:8" s="5" customFormat="1" ht="15" customHeight="1">
      <c r="A398" s="13">
        <v>21</v>
      </c>
      <c r="B398" s="1">
        <v>30062</v>
      </c>
      <c r="C398" s="9" t="s">
        <v>953</v>
      </c>
      <c r="D398" s="6"/>
      <c r="E398" s="6"/>
      <c r="F398" s="6"/>
      <c r="G398" s="6"/>
      <c r="H398" s="6"/>
    </row>
    <row r="399" spans="1:8" s="5" customFormat="1" ht="15" customHeight="1">
      <c r="A399" s="13">
        <v>22</v>
      </c>
      <c r="B399" s="1">
        <v>30063</v>
      </c>
      <c r="C399" s="9" t="s">
        <v>954</v>
      </c>
      <c r="D399" s="6"/>
      <c r="E399" s="6"/>
      <c r="F399" s="6"/>
      <c r="G399" s="6"/>
      <c r="H399" s="6"/>
    </row>
    <row r="400" spans="1:8" s="5" customFormat="1" ht="15" customHeight="1">
      <c r="A400" s="13">
        <v>23</v>
      </c>
      <c r="B400" s="1">
        <v>30073</v>
      </c>
      <c r="C400" s="2" t="s">
        <v>955</v>
      </c>
      <c r="D400" s="6"/>
      <c r="E400" s="6"/>
      <c r="F400" s="6"/>
      <c r="G400" s="6"/>
      <c r="H400" s="6"/>
    </row>
    <row r="401" spans="1:8" s="5" customFormat="1" ht="15" customHeight="1">
      <c r="A401" s="13">
        <v>24</v>
      </c>
      <c r="B401" s="1">
        <v>31563</v>
      </c>
      <c r="C401" s="2" t="s">
        <v>956</v>
      </c>
      <c r="D401" s="6"/>
      <c r="E401" s="6"/>
      <c r="F401" s="6"/>
      <c r="G401" s="6"/>
      <c r="H401" s="6"/>
    </row>
    <row r="402" spans="1:8" s="5" customFormat="1" ht="15" customHeight="1">
      <c r="A402" s="13">
        <v>25</v>
      </c>
      <c r="B402" s="1">
        <v>31564</v>
      </c>
      <c r="C402" s="2" t="s">
        <v>957</v>
      </c>
      <c r="D402" s="6"/>
      <c r="E402" s="6"/>
      <c r="F402" s="6"/>
      <c r="G402" s="6"/>
      <c r="H402" s="6"/>
    </row>
    <row r="403" spans="1:8" s="5" customFormat="1" ht="15" customHeight="1">
      <c r="A403" s="13">
        <v>26</v>
      </c>
      <c r="B403" s="1">
        <v>31565</v>
      </c>
      <c r="C403" s="2" t="s">
        <v>958</v>
      </c>
      <c r="D403" s="6"/>
      <c r="E403" s="6"/>
      <c r="F403" s="6"/>
      <c r="G403" s="6"/>
      <c r="H403" s="6"/>
    </row>
    <row r="404" spans="1:8" s="5" customFormat="1" ht="15" customHeight="1">
      <c r="A404" s="13">
        <v>27</v>
      </c>
      <c r="B404" s="1">
        <v>31566</v>
      </c>
      <c r="C404" s="2" t="s">
        <v>2920</v>
      </c>
      <c r="D404" s="6"/>
      <c r="E404" s="6"/>
      <c r="F404" s="6"/>
      <c r="G404" s="6"/>
      <c r="H404" s="6"/>
    </row>
    <row r="405" spans="1:8" s="5" customFormat="1" ht="15" customHeight="1">
      <c r="A405" s="13">
        <v>28</v>
      </c>
      <c r="B405" s="1">
        <v>31567</v>
      </c>
      <c r="C405" s="2" t="s">
        <v>959</v>
      </c>
      <c r="D405" s="6"/>
      <c r="E405" s="6"/>
      <c r="F405" s="6"/>
      <c r="G405" s="6"/>
      <c r="H405" s="6"/>
    </row>
    <row r="406" spans="1:8" s="5" customFormat="1" ht="15" customHeight="1">
      <c r="A406" s="13">
        <v>29</v>
      </c>
      <c r="B406" s="1">
        <v>31568</v>
      </c>
      <c r="C406" s="2" t="s">
        <v>960</v>
      </c>
      <c r="D406" s="6"/>
      <c r="E406" s="6"/>
      <c r="F406" s="6"/>
      <c r="G406" s="6"/>
      <c r="H406" s="6"/>
    </row>
    <row r="407" spans="1:8" s="5" customFormat="1" ht="15" customHeight="1">
      <c r="A407" s="13">
        <v>30</v>
      </c>
      <c r="B407" s="1">
        <v>31569</v>
      </c>
      <c r="C407" s="2" t="s">
        <v>961</v>
      </c>
      <c r="D407" s="6"/>
      <c r="E407" s="6"/>
      <c r="F407" s="6"/>
      <c r="G407" s="6"/>
      <c r="H407" s="6"/>
    </row>
    <row r="408" spans="1:8" s="5" customFormat="1" ht="15" customHeight="1">
      <c r="A408" s="13">
        <v>31</v>
      </c>
      <c r="B408" s="1">
        <v>31570</v>
      </c>
      <c r="C408" s="2" t="s">
        <v>962</v>
      </c>
      <c r="D408" s="6"/>
      <c r="E408" s="6"/>
      <c r="F408" s="6"/>
      <c r="G408" s="6"/>
      <c r="H408" s="6"/>
    </row>
    <row r="409" spans="1:8" s="5" customFormat="1" ht="15" customHeight="1">
      <c r="A409" s="13">
        <v>32</v>
      </c>
      <c r="B409" s="1">
        <v>31571</v>
      </c>
      <c r="C409" s="2" t="s">
        <v>1973</v>
      </c>
      <c r="D409" s="6"/>
      <c r="E409" s="6"/>
      <c r="F409" s="6"/>
      <c r="G409" s="6"/>
      <c r="H409" s="6"/>
    </row>
    <row r="410" spans="1:8" s="5" customFormat="1" ht="15" customHeight="1">
      <c r="A410" s="27"/>
      <c r="B410" s="104"/>
      <c r="C410" s="104"/>
      <c r="D410" s="25"/>
      <c r="E410" s="25"/>
      <c r="F410" s="25"/>
      <c r="G410" s="25"/>
      <c r="H410" s="25"/>
    </row>
    <row r="411" spans="1:3" s="5" customFormat="1" ht="15" customHeight="1">
      <c r="A411" s="17"/>
      <c r="B411" s="43"/>
      <c r="C411" s="19"/>
    </row>
    <row r="412" spans="1:3" s="5" customFormat="1" ht="15" customHeight="1">
      <c r="A412" s="17"/>
      <c r="B412" s="43"/>
      <c r="C412" s="19"/>
    </row>
    <row r="413" spans="1:3" s="5" customFormat="1" ht="15" customHeight="1">
      <c r="A413" s="17"/>
      <c r="B413" s="43"/>
      <c r="C413" s="19"/>
    </row>
    <row r="414" spans="1:3" s="5" customFormat="1" ht="15" customHeight="1">
      <c r="A414" s="17"/>
      <c r="B414" s="43"/>
      <c r="C414" s="19"/>
    </row>
    <row r="415" spans="1:3" s="5" customFormat="1" ht="15" customHeight="1">
      <c r="A415" s="17"/>
      <c r="B415" s="43"/>
      <c r="C415" s="19"/>
    </row>
    <row r="416" spans="1:3" s="5" customFormat="1" ht="15" customHeight="1">
      <c r="A416" s="17"/>
      <c r="B416" s="43"/>
      <c r="C416" s="19"/>
    </row>
    <row r="417" spans="1:3" s="5" customFormat="1" ht="15" customHeight="1">
      <c r="A417" s="17"/>
      <c r="B417" s="43"/>
      <c r="C417" s="19"/>
    </row>
    <row r="418" spans="1:3" s="5" customFormat="1" ht="15" customHeight="1">
      <c r="A418" s="17"/>
      <c r="B418" s="43"/>
      <c r="C418" s="19"/>
    </row>
    <row r="419" spans="1:3" s="5" customFormat="1" ht="15" customHeight="1">
      <c r="A419" s="17"/>
      <c r="B419" s="43"/>
      <c r="C419" s="19"/>
    </row>
    <row r="420" spans="1:3" s="5" customFormat="1" ht="15" customHeight="1">
      <c r="A420" s="17"/>
      <c r="B420" s="43"/>
      <c r="C420" s="19"/>
    </row>
    <row r="421" spans="1:3" s="5" customFormat="1" ht="15" customHeight="1">
      <c r="A421" s="17"/>
      <c r="B421" s="43"/>
      <c r="C421" s="19"/>
    </row>
    <row r="422" spans="1:3" s="5" customFormat="1" ht="15" customHeight="1">
      <c r="A422" s="17"/>
      <c r="B422" s="43"/>
      <c r="C422" s="19"/>
    </row>
    <row r="423" spans="1:3" s="5" customFormat="1" ht="15" customHeight="1">
      <c r="A423" s="17"/>
      <c r="B423" s="43"/>
      <c r="C423" s="19"/>
    </row>
    <row r="424" spans="1:3" s="5" customFormat="1" ht="15" customHeight="1">
      <c r="A424" s="17"/>
      <c r="B424" s="43"/>
      <c r="C424" s="19"/>
    </row>
    <row r="425" spans="1:3" s="5" customFormat="1" ht="15" customHeight="1">
      <c r="A425" s="17"/>
      <c r="B425" s="43"/>
      <c r="C425" s="19"/>
    </row>
    <row r="426" spans="1:3" s="5" customFormat="1" ht="15" customHeight="1">
      <c r="A426" s="17"/>
      <c r="B426" s="43"/>
      <c r="C426" s="19"/>
    </row>
    <row r="427" spans="1:3" s="5" customFormat="1" ht="15" customHeight="1">
      <c r="A427" s="17"/>
      <c r="B427" s="43"/>
      <c r="C427" s="19"/>
    </row>
    <row r="428" spans="1:3" s="5" customFormat="1" ht="15" customHeight="1">
      <c r="A428" s="17"/>
      <c r="B428" s="43"/>
      <c r="C428" s="19"/>
    </row>
    <row r="429" spans="1:3" s="5" customFormat="1" ht="15" customHeight="1">
      <c r="A429" s="17"/>
      <c r="B429" s="43"/>
      <c r="C429" s="19"/>
    </row>
    <row r="430" spans="1:3" s="5" customFormat="1" ht="15" customHeight="1">
      <c r="A430" s="17"/>
      <c r="B430" s="43"/>
      <c r="C430" s="19"/>
    </row>
    <row r="431" spans="1:8" ht="15" customHeight="1">
      <c r="A431" s="3"/>
      <c r="B431" s="3"/>
      <c r="C431" s="166"/>
      <c r="D431" s="27"/>
      <c r="E431" s="27"/>
      <c r="F431" s="27"/>
      <c r="G431" s="27"/>
      <c r="H431" s="102"/>
    </row>
    <row r="432" spans="1:3" s="5" customFormat="1" ht="15" customHeight="1">
      <c r="A432" s="17"/>
      <c r="B432" s="43"/>
      <c r="C432" s="19"/>
    </row>
    <row r="433" spans="1:3" s="5" customFormat="1" ht="15" customHeight="1">
      <c r="A433" s="165" t="s">
        <v>2939</v>
      </c>
      <c r="B433" s="43"/>
      <c r="C433" s="19"/>
    </row>
    <row r="434" spans="1:3" s="5" customFormat="1" ht="15" customHeight="1">
      <c r="A434" s="17"/>
      <c r="B434" s="43"/>
      <c r="C434" s="19"/>
    </row>
    <row r="435" spans="1:3" s="5" customFormat="1" ht="15" customHeight="1">
      <c r="A435" s="17"/>
      <c r="B435" s="43"/>
      <c r="C435" s="19"/>
    </row>
    <row r="436" spans="1:3" s="5" customFormat="1" ht="15" customHeight="1">
      <c r="A436" s="17"/>
      <c r="B436" s="43"/>
      <c r="C436" s="19"/>
    </row>
    <row r="437" spans="1:3" s="5" customFormat="1" ht="15" customHeight="1">
      <c r="A437" s="17"/>
      <c r="B437" s="43"/>
      <c r="C437" s="19"/>
    </row>
    <row r="438" spans="1:3" s="5" customFormat="1" ht="15" customHeight="1">
      <c r="A438" s="17"/>
      <c r="B438" s="43"/>
      <c r="C438" s="19"/>
    </row>
    <row r="439" spans="1:8" s="5" customFormat="1" ht="15" customHeight="1">
      <c r="A439" s="89" t="s">
        <v>483</v>
      </c>
      <c r="B439" s="12" t="s">
        <v>484</v>
      </c>
      <c r="C439" s="12" t="s">
        <v>495</v>
      </c>
      <c r="D439" s="97"/>
      <c r="E439" s="97"/>
      <c r="F439" s="97"/>
      <c r="G439" s="97"/>
      <c r="H439" s="6"/>
    </row>
    <row r="440" spans="1:8" s="5" customFormat="1" ht="15" customHeight="1">
      <c r="A440" s="13">
        <v>1</v>
      </c>
      <c r="B440" s="1">
        <v>29702</v>
      </c>
      <c r="C440" s="2" t="s">
        <v>963</v>
      </c>
      <c r="D440" s="97"/>
      <c r="E440" s="97"/>
      <c r="F440" s="97"/>
      <c r="G440" s="97"/>
      <c r="H440" s="6"/>
    </row>
    <row r="441" spans="1:8" s="5" customFormat="1" ht="15" customHeight="1">
      <c r="A441" s="13">
        <v>2</v>
      </c>
      <c r="B441" s="1">
        <v>29785</v>
      </c>
      <c r="C441" s="2" t="s">
        <v>964</v>
      </c>
      <c r="D441" s="1"/>
      <c r="E441" s="2"/>
      <c r="F441" s="6"/>
      <c r="G441" s="6"/>
      <c r="H441" s="6"/>
    </row>
    <row r="442" spans="1:8" s="5" customFormat="1" ht="15" customHeight="1">
      <c r="A442" s="13">
        <v>3</v>
      </c>
      <c r="B442" s="1">
        <v>29798</v>
      </c>
      <c r="C442" s="9" t="s">
        <v>965</v>
      </c>
      <c r="D442" s="6"/>
      <c r="E442" s="6"/>
      <c r="F442" s="6"/>
      <c r="G442" s="6"/>
      <c r="H442" s="6"/>
    </row>
    <row r="443" spans="1:8" s="5" customFormat="1" ht="15" customHeight="1">
      <c r="A443" s="13">
        <v>4</v>
      </c>
      <c r="B443" s="1">
        <v>29843</v>
      </c>
      <c r="C443" s="9" t="s">
        <v>966</v>
      </c>
      <c r="D443" s="6"/>
      <c r="E443" s="6"/>
      <c r="F443" s="6"/>
      <c r="G443" s="6"/>
      <c r="H443" s="6"/>
    </row>
    <row r="444" spans="1:8" s="5" customFormat="1" ht="15" customHeight="1">
      <c r="A444" s="13">
        <v>5</v>
      </c>
      <c r="B444" s="1">
        <v>29854</v>
      </c>
      <c r="C444" s="9" t="s">
        <v>967</v>
      </c>
      <c r="D444" s="6"/>
      <c r="E444" s="6"/>
      <c r="F444" s="6"/>
      <c r="G444" s="6"/>
      <c r="H444" s="6"/>
    </row>
    <row r="445" spans="1:8" s="5" customFormat="1" ht="15" customHeight="1">
      <c r="A445" s="13">
        <v>6</v>
      </c>
      <c r="B445" s="1">
        <v>29886</v>
      </c>
      <c r="C445" s="9" t="s">
        <v>968</v>
      </c>
      <c r="D445" s="6"/>
      <c r="E445" s="6"/>
      <c r="F445" s="6"/>
      <c r="G445" s="6"/>
      <c r="H445" s="6"/>
    </row>
    <row r="446" spans="1:8" s="5" customFormat="1" ht="15" customHeight="1">
      <c r="A446" s="13">
        <v>7</v>
      </c>
      <c r="B446" s="1">
        <v>29891</v>
      </c>
      <c r="C446" s="2" t="s">
        <v>969</v>
      </c>
      <c r="D446" s="6"/>
      <c r="E446" s="6"/>
      <c r="F446" s="6"/>
      <c r="G446" s="6"/>
      <c r="H446" s="6"/>
    </row>
    <row r="447" spans="1:8" s="5" customFormat="1" ht="15" customHeight="1">
      <c r="A447" s="13">
        <v>8</v>
      </c>
      <c r="B447" s="1">
        <v>29903</v>
      </c>
      <c r="C447" s="9" t="s">
        <v>970</v>
      </c>
      <c r="D447" s="6"/>
      <c r="E447" s="6"/>
      <c r="F447" s="6"/>
      <c r="G447" s="6"/>
      <c r="H447" s="6"/>
    </row>
    <row r="448" spans="1:8" s="5" customFormat="1" ht="15" customHeight="1">
      <c r="A448" s="13">
        <v>9</v>
      </c>
      <c r="B448" s="1">
        <v>29932</v>
      </c>
      <c r="C448" s="2" t="s">
        <v>971</v>
      </c>
      <c r="D448" s="6"/>
      <c r="E448" s="6"/>
      <c r="F448" s="6"/>
      <c r="G448" s="6"/>
      <c r="H448" s="6"/>
    </row>
    <row r="449" spans="1:8" s="5" customFormat="1" ht="15" customHeight="1">
      <c r="A449" s="13">
        <v>10</v>
      </c>
      <c r="B449" s="1">
        <v>29981</v>
      </c>
      <c r="C449" s="2" t="s">
        <v>972</v>
      </c>
      <c r="D449" s="6"/>
      <c r="E449" s="6"/>
      <c r="F449" s="6"/>
      <c r="G449" s="6"/>
      <c r="H449" s="6"/>
    </row>
    <row r="450" spans="1:8" s="5" customFormat="1" ht="15" customHeight="1">
      <c r="A450" s="13">
        <v>11</v>
      </c>
      <c r="B450" s="1">
        <v>29987</v>
      </c>
      <c r="C450" s="9" t="s">
        <v>973</v>
      </c>
      <c r="D450" s="6"/>
      <c r="E450" s="6"/>
      <c r="F450" s="6"/>
      <c r="G450" s="6"/>
      <c r="H450" s="6"/>
    </row>
    <row r="451" spans="1:8" s="5" customFormat="1" ht="15" customHeight="1">
      <c r="A451" s="13">
        <v>12</v>
      </c>
      <c r="B451" s="1">
        <v>30047</v>
      </c>
      <c r="C451" s="2" t="s">
        <v>974</v>
      </c>
      <c r="D451" s="6"/>
      <c r="E451" s="6"/>
      <c r="F451" s="6"/>
      <c r="G451" s="6"/>
      <c r="H451" s="6"/>
    </row>
    <row r="452" spans="1:8" s="5" customFormat="1" ht="15" customHeight="1">
      <c r="A452" s="13">
        <v>13</v>
      </c>
      <c r="B452" s="1">
        <v>31573</v>
      </c>
      <c r="C452" s="2" t="s">
        <v>975</v>
      </c>
      <c r="D452" s="6"/>
      <c r="E452" s="6"/>
      <c r="F452" s="6"/>
      <c r="G452" s="6"/>
      <c r="H452" s="6"/>
    </row>
    <row r="453" spans="1:8" s="5" customFormat="1" ht="15" customHeight="1">
      <c r="A453" s="13">
        <v>14</v>
      </c>
      <c r="B453" s="1">
        <v>31575</v>
      </c>
      <c r="C453" s="2" t="s">
        <v>976</v>
      </c>
      <c r="D453" s="6"/>
      <c r="E453" s="6"/>
      <c r="F453" s="6"/>
      <c r="G453" s="6"/>
      <c r="H453" s="6"/>
    </row>
    <row r="454" spans="1:8" s="5" customFormat="1" ht="15" customHeight="1">
      <c r="A454" s="13">
        <v>15</v>
      </c>
      <c r="B454" s="1">
        <v>31577</v>
      </c>
      <c r="C454" s="2" t="s">
        <v>977</v>
      </c>
      <c r="D454" s="6"/>
      <c r="E454" s="6"/>
      <c r="F454" s="6"/>
      <c r="G454" s="6"/>
      <c r="H454" s="6"/>
    </row>
    <row r="455" spans="1:8" s="5" customFormat="1" ht="15" customHeight="1">
      <c r="A455" s="13">
        <v>16</v>
      </c>
      <c r="B455" s="1">
        <v>31578</v>
      </c>
      <c r="C455" s="2" t="s">
        <v>978</v>
      </c>
      <c r="D455" s="6"/>
      <c r="E455" s="6"/>
      <c r="F455" s="6"/>
      <c r="G455" s="6"/>
      <c r="H455" s="6"/>
    </row>
    <row r="456" spans="1:8" s="5" customFormat="1" ht="15" customHeight="1">
      <c r="A456" s="13">
        <v>17</v>
      </c>
      <c r="B456" s="1">
        <v>31579</v>
      </c>
      <c r="C456" s="2" t="s">
        <v>979</v>
      </c>
      <c r="D456" s="6"/>
      <c r="E456" s="6"/>
      <c r="F456" s="6"/>
      <c r="G456" s="6"/>
      <c r="H456" s="6"/>
    </row>
    <row r="457" spans="1:8" s="5" customFormat="1" ht="15" customHeight="1">
      <c r="A457" s="13">
        <v>18</v>
      </c>
      <c r="B457" s="1">
        <v>29828</v>
      </c>
      <c r="C457" s="9" t="s">
        <v>980</v>
      </c>
      <c r="D457" s="6"/>
      <c r="E457" s="6"/>
      <c r="F457" s="6"/>
      <c r="G457" s="6"/>
      <c r="H457" s="6"/>
    </row>
    <row r="458" spans="1:8" s="5" customFormat="1" ht="15" customHeight="1">
      <c r="A458" s="13">
        <v>19</v>
      </c>
      <c r="B458" s="1">
        <v>29872</v>
      </c>
      <c r="C458" s="9" t="s">
        <v>981</v>
      </c>
      <c r="D458" s="6"/>
      <c r="E458" s="6"/>
      <c r="F458" s="6"/>
      <c r="G458" s="6"/>
      <c r="H458" s="6"/>
    </row>
    <row r="459" spans="1:8" s="5" customFormat="1" ht="15" customHeight="1">
      <c r="A459" s="13">
        <v>20</v>
      </c>
      <c r="B459" s="1">
        <v>29878</v>
      </c>
      <c r="C459" s="9" t="s">
        <v>982</v>
      </c>
      <c r="D459" s="6"/>
      <c r="E459" s="6"/>
      <c r="F459" s="6"/>
      <c r="G459" s="6"/>
      <c r="H459" s="6"/>
    </row>
    <row r="460" spans="1:8" s="5" customFormat="1" ht="15" customHeight="1">
      <c r="A460" s="13">
        <v>21</v>
      </c>
      <c r="B460" s="1">
        <v>29961</v>
      </c>
      <c r="C460" s="9" t="s">
        <v>983</v>
      </c>
      <c r="D460" s="6"/>
      <c r="E460" s="6"/>
      <c r="F460" s="6"/>
      <c r="G460" s="6"/>
      <c r="H460" s="6"/>
    </row>
    <row r="461" spans="1:8" s="5" customFormat="1" ht="15" customHeight="1">
      <c r="A461" s="13">
        <v>22</v>
      </c>
      <c r="B461" s="1">
        <v>29962</v>
      </c>
      <c r="C461" s="9" t="s">
        <v>984</v>
      </c>
      <c r="D461" s="6"/>
      <c r="E461" s="6"/>
      <c r="F461" s="6"/>
      <c r="G461" s="6"/>
      <c r="H461" s="6"/>
    </row>
    <row r="462" spans="1:8" s="5" customFormat="1" ht="15" customHeight="1">
      <c r="A462" s="13">
        <v>23</v>
      </c>
      <c r="B462" s="1">
        <v>29976</v>
      </c>
      <c r="C462" s="9" t="s">
        <v>985</v>
      </c>
      <c r="D462" s="6"/>
      <c r="E462" s="6"/>
      <c r="F462" s="6"/>
      <c r="G462" s="6"/>
      <c r="H462" s="6"/>
    </row>
    <row r="463" spans="1:8" s="5" customFormat="1" ht="15" customHeight="1">
      <c r="A463" s="13">
        <v>24</v>
      </c>
      <c r="B463" s="1">
        <v>29977</v>
      </c>
      <c r="C463" s="98" t="s">
        <v>986</v>
      </c>
      <c r="D463" s="6"/>
      <c r="E463" s="6"/>
      <c r="F463" s="6"/>
      <c r="G463" s="6"/>
      <c r="H463" s="6"/>
    </row>
    <row r="464" spans="1:8" s="5" customFormat="1" ht="15" customHeight="1">
      <c r="A464" s="13">
        <v>25</v>
      </c>
      <c r="B464" s="1">
        <v>30005</v>
      </c>
      <c r="C464" s="9" t="s">
        <v>987</v>
      </c>
      <c r="D464" s="6"/>
      <c r="E464" s="6"/>
      <c r="F464" s="6"/>
      <c r="G464" s="6"/>
      <c r="H464" s="6"/>
    </row>
    <row r="465" spans="1:8" s="5" customFormat="1" ht="15" customHeight="1">
      <c r="A465" s="13">
        <v>26</v>
      </c>
      <c r="B465" s="1">
        <v>30011</v>
      </c>
      <c r="C465" s="9" t="s">
        <v>988</v>
      </c>
      <c r="D465" s="6"/>
      <c r="E465" s="6"/>
      <c r="F465" s="6"/>
      <c r="G465" s="6"/>
      <c r="H465" s="6"/>
    </row>
    <row r="466" spans="1:8" s="5" customFormat="1" ht="15" customHeight="1">
      <c r="A466" s="13">
        <v>27</v>
      </c>
      <c r="B466" s="1">
        <v>30024</v>
      </c>
      <c r="C466" s="9" t="s">
        <v>989</v>
      </c>
      <c r="D466" s="6"/>
      <c r="E466" s="6"/>
      <c r="F466" s="6"/>
      <c r="G466" s="6"/>
      <c r="H466" s="6"/>
    </row>
    <row r="467" spans="1:8" s="5" customFormat="1" ht="15" customHeight="1">
      <c r="A467" s="13">
        <v>28</v>
      </c>
      <c r="B467" s="1">
        <v>30065</v>
      </c>
      <c r="C467" s="9" t="s">
        <v>990</v>
      </c>
      <c r="D467" s="6"/>
      <c r="E467" s="6"/>
      <c r="F467" s="6"/>
      <c r="G467" s="6"/>
      <c r="H467" s="6"/>
    </row>
    <row r="468" spans="1:8" s="5" customFormat="1" ht="15" customHeight="1">
      <c r="A468" s="13">
        <v>29</v>
      </c>
      <c r="B468" s="1">
        <v>30072</v>
      </c>
      <c r="C468" s="9" t="s">
        <v>991</v>
      </c>
      <c r="D468" s="6"/>
      <c r="E468" s="6"/>
      <c r="F468" s="6"/>
      <c r="G468" s="6"/>
      <c r="H468" s="6"/>
    </row>
    <row r="469" spans="1:8" s="5" customFormat="1" ht="15" customHeight="1">
      <c r="A469" s="13">
        <v>30</v>
      </c>
      <c r="B469" s="1">
        <v>30077</v>
      </c>
      <c r="C469" s="2" t="s">
        <v>992</v>
      </c>
      <c r="D469" s="6"/>
      <c r="E469" s="6"/>
      <c r="F469" s="6"/>
      <c r="G469" s="6"/>
      <c r="H469" s="6"/>
    </row>
    <row r="470" spans="1:8" s="5" customFormat="1" ht="15" customHeight="1">
      <c r="A470" s="13">
        <v>31</v>
      </c>
      <c r="B470" s="1">
        <v>30254</v>
      </c>
      <c r="C470" s="9" t="s">
        <v>993</v>
      </c>
      <c r="D470" s="6"/>
      <c r="E470" s="6"/>
      <c r="F470" s="6"/>
      <c r="G470" s="6"/>
      <c r="H470" s="6"/>
    </row>
    <row r="471" spans="1:8" s="5" customFormat="1" ht="15" customHeight="1">
      <c r="A471" s="13">
        <v>32</v>
      </c>
      <c r="B471" s="1">
        <v>31580</v>
      </c>
      <c r="C471" s="2" t="s">
        <v>994</v>
      </c>
      <c r="D471" s="6"/>
      <c r="E471" s="6"/>
      <c r="F471" s="6"/>
      <c r="G471" s="6"/>
      <c r="H471" s="6"/>
    </row>
    <row r="472" spans="1:8" s="5" customFormat="1" ht="15" customHeight="1">
      <c r="A472" s="13">
        <v>33</v>
      </c>
      <c r="B472" s="1">
        <v>31581</v>
      </c>
      <c r="C472" s="2" t="s">
        <v>995</v>
      </c>
      <c r="D472" s="6"/>
      <c r="E472" s="6"/>
      <c r="F472" s="6"/>
      <c r="G472" s="6"/>
      <c r="H472" s="6"/>
    </row>
    <row r="473" spans="1:8" s="5" customFormat="1" ht="15" customHeight="1">
      <c r="A473" s="13">
        <v>34</v>
      </c>
      <c r="B473" s="1">
        <v>31582</v>
      </c>
      <c r="C473" s="2" t="s">
        <v>996</v>
      </c>
      <c r="D473" s="6"/>
      <c r="E473" s="6"/>
      <c r="F473" s="6"/>
      <c r="G473" s="6"/>
      <c r="H473" s="6"/>
    </row>
    <row r="474" spans="1:8" s="5" customFormat="1" ht="15" customHeight="1">
      <c r="A474" s="13">
        <v>35</v>
      </c>
      <c r="B474" s="1">
        <v>31584</v>
      </c>
      <c r="C474" s="2" t="s">
        <v>997</v>
      </c>
      <c r="D474" s="6"/>
      <c r="E474" s="6"/>
      <c r="F474" s="6"/>
      <c r="G474" s="6"/>
      <c r="H474" s="6"/>
    </row>
    <row r="475" spans="1:8" s="5" customFormat="1" ht="15" customHeight="1">
      <c r="A475" s="13">
        <v>36</v>
      </c>
      <c r="B475" s="1">
        <v>31585</v>
      </c>
      <c r="C475" s="2" t="s">
        <v>998</v>
      </c>
      <c r="D475" s="6"/>
      <c r="E475" s="6"/>
      <c r="F475" s="6"/>
      <c r="G475" s="6"/>
      <c r="H475" s="6"/>
    </row>
    <row r="476" spans="1:8" s="5" customFormat="1" ht="15" customHeight="1">
      <c r="A476" s="13">
        <v>37</v>
      </c>
      <c r="B476" s="1">
        <v>31587</v>
      </c>
      <c r="C476" s="2" t="s">
        <v>999</v>
      </c>
      <c r="D476" s="6"/>
      <c r="E476" s="6"/>
      <c r="F476" s="6"/>
      <c r="G476" s="6"/>
      <c r="H476" s="6"/>
    </row>
    <row r="477" spans="1:8" s="5" customFormat="1" ht="15" customHeight="1">
      <c r="A477" s="13">
        <v>38</v>
      </c>
      <c r="B477" s="1">
        <v>31588</v>
      </c>
      <c r="C477" s="2" t="s">
        <v>1000</v>
      </c>
      <c r="D477" s="6"/>
      <c r="E477" s="6"/>
      <c r="F477" s="6"/>
      <c r="G477" s="6"/>
      <c r="H477" s="6"/>
    </row>
    <row r="478" spans="1:8" s="5" customFormat="1" ht="15" customHeight="1">
      <c r="A478" s="13">
        <v>39</v>
      </c>
      <c r="B478" s="1">
        <v>32107</v>
      </c>
      <c r="C478" s="2" t="s">
        <v>1001</v>
      </c>
      <c r="D478" s="6"/>
      <c r="E478" s="6"/>
      <c r="F478" s="6"/>
      <c r="G478" s="6"/>
      <c r="H478" s="6"/>
    </row>
    <row r="479" spans="1:3" s="5" customFormat="1" ht="15" customHeight="1">
      <c r="A479" s="17"/>
      <c r="B479" s="43"/>
      <c r="C479" s="19"/>
    </row>
    <row r="480" spans="1:3" s="5" customFormat="1" ht="15" customHeight="1">
      <c r="A480" s="17"/>
      <c r="B480" s="43"/>
      <c r="C480" s="19"/>
    </row>
    <row r="481" spans="1:3" s="5" customFormat="1" ht="15" customHeight="1">
      <c r="A481" s="17"/>
      <c r="B481" s="43"/>
      <c r="C481" s="19"/>
    </row>
    <row r="482" spans="1:3" s="5" customFormat="1" ht="15" customHeight="1">
      <c r="A482" s="17"/>
      <c r="B482" s="43" t="s">
        <v>1965</v>
      </c>
      <c r="C482" s="19"/>
    </row>
    <row r="483" spans="1:3" s="5" customFormat="1" ht="15" customHeight="1">
      <c r="A483" s="17"/>
      <c r="B483" s="43"/>
      <c r="C483" s="19"/>
    </row>
    <row r="484" spans="1:3" s="5" customFormat="1" ht="15" customHeight="1">
      <c r="A484" s="17"/>
      <c r="B484" s="43"/>
      <c r="C484" s="19"/>
    </row>
    <row r="485" spans="1:3" s="5" customFormat="1" ht="15" customHeight="1">
      <c r="A485" s="17"/>
      <c r="B485" s="43"/>
      <c r="C485" s="19"/>
    </row>
    <row r="486" spans="1:3" s="5" customFormat="1" ht="15" customHeight="1">
      <c r="A486" s="17"/>
      <c r="B486" s="43"/>
      <c r="C486" s="19"/>
    </row>
    <row r="487" spans="1:3" s="5" customFormat="1" ht="15" customHeight="1">
      <c r="A487" s="17"/>
      <c r="B487" s="43"/>
      <c r="C487" s="19"/>
    </row>
    <row r="488" spans="1:3" s="5" customFormat="1" ht="15" customHeight="1">
      <c r="A488" s="17"/>
      <c r="B488" s="43"/>
      <c r="C488" s="19"/>
    </row>
    <row r="489" spans="1:3" s="5" customFormat="1" ht="15" customHeight="1">
      <c r="A489" s="17"/>
      <c r="B489" s="43"/>
      <c r="C489" s="19"/>
    </row>
    <row r="490" spans="1:3" s="5" customFormat="1" ht="15" customHeight="1">
      <c r="A490" s="17"/>
      <c r="B490" s="43"/>
      <c r="C490" s="19"/>
    </row>
    <row r="491" spans="1:3" s="5" customFormat="1" ht="15" customHeight="1">
      <c r="A491" s="17"/>
      <c r="B491" s="43"/>
      <c r="C491" s="19"/>
    </row>
    <row r="492" spans="1:3" s="5" customFormat="1" ht="15" customHeight="1">
      <c r="A492" s="17"/>
      <c r="B492" s="43"/>
      <c r="C492" s="19"/>
    </row>
    <row r="493" spans="1:3" s="5" customFormat="1" ht="15" customHeight="1">
      <c r="A493" s="17"/>
      <c r="B493" s="43"/>
      <c r="C493" s="19"/>
    </row>
    <row r="494" spans="1:3" s="5" customFormat="1" ht="15" customHeight="1">
      <c r="A494" s="165" t="s">
        <v>2939</v>
      </c>
      <c r="B494" s="43"/>
      <c r="C494" s="19"/>
    </row>
    <row r="495" spans="1:3" s="5" customFormat="1" ht="15" customHeight="1">
      <c r="A495" s="17"/>
      <c r="B495" s="43"/>
      <c r="C495" s="19"/>
    </row>
    <row r="496" spans="1:3" s="5" customFormat="1" ht="15" customHeight="1">
      <c r="A496" s="17"/>
      <c r="B496" s="43"/>
      <c r="C496" s="19"/>
    </row>
    <row r="497" spans="1:3" s="5" customFormat="1" ht="15" customHeight="1">
      <c r="A497" s="17"/>
      <c r="B497" s="43"/>
      <c r="C497" s="19"/>
    </row>
    <row r="498" spans="1:3" s="5" customFormat="1" ht="15" customHeight="1">
      <c r="A498" s="17"/>
      <c r="B498" s="43"/>
      <c r="C498" s="19"/>
    </row>
    <row r="499" spans="1:3" s="5" customFormat="1" ht="15" customHeight="1">
      <c r="A499" s="17"/>
      <c r="B499" s="43"/>
      <c r="C499" s="19"/>
    </row>
    <row r="500" spans="1:3" s="5" customFormat="1" ht="15" customHeight="1">
      <c r="A500" s="17"/>
      <c r="B500" s="43"/>
      <c r="C500" s="19"/>
    </row>
    <row r="501" spans="1:8" s="5" customFormat="1" ht="15" customHeight="1">
      <c r="A501" s="89" t="s">
        <v>483</v>
      </c>
      <c r="B501" s="12" t="s">
        <v>484</v>
      </c>
      <c r="C501" s="12" t="s">
        <v>495</v>
      </c>
      <c r="D501" s="97"/>
      <c r="E501" s="97"/>
      <c r="F501" s="97"/>
      <c r="G501" s="97"/>
      <c r="H501" s="6"/>
    </row>
    <row r="502" spans="1:8" s="5" customFormat="1" ht="15" customHeight="1">
      <c r="A502" s="13">
        <v>1</v>
      </c>
      <c r="B502" s="1">
        <v>29782</v>
      </c>
      <c r="C502" s="9" t="s">
        <v>1002</v>
      </c>
      <c r="D502" s="6"/>
      <c r="E502" s="6"/>
      <c r="F502" s="6"/>
      <c r="G502" s="6"/>
      <c r="H502" s="6"/>
    </row>
    <row r="503" spans="1:8" s="5" customFormat="1" ht="15" customHeight="1">
      <c r="A503" s="13">
        <v>2</v>
      </c>
      <c r="B503" s="1">
        <v>29831</v>
      </c>
      <c r="C503" s="9" t="s">
        <v>1003</v>
      </c>
      <c r="D503" s="7"/>
      <c r="E503" s="7"/>
      <c r="F503" s="6"/>
      <c r="G503" s="6"/>
      <c r="H503" s="6"/>
    </row>
    <row r="504" spans="1:8" s="5" customFormat="1" ht="15" customHeight="1">
      <c r="A504" s="13">
        <v>3</v>
      </c>
      <c r="B504" s="1">
        <v>29833</v>
      </c>
      <c r="C504" s="9" t="s">
        <v>1004</v>
      </c>
      <c r="D504" s="6"/>
      <c r="E504" s="6"/>
      <c r="F504" s="6"/>
      <c r="G504" s="6"/>
      <c r="H504" s="6"/>
    </row>
    <row r="505" spans="1:8" s="5" customFormat="1" ht="15" customHeight="1">
      <c r="A505" s="13">
        <v>4</v>
      </c>
      <c r="B505" s="1">
        <v>29944</v>
      </c>
      <c r="C505" s="2" t="s">
        <v>1005</v>
      </c>
      <c r="D505" s="6"/>
      <c r="E505" s="6"/>
      <c r="F505" s="6"/>
      <c r="G505" s="6"/>
      <c r="H505" s="6"/>
    </row>
    <row r="506" spans="1:8" s="5" customFormat="1" ht="15" customHeight="1">
      <c r="A506" s="13">
        <v>5</v>
      </c>
      <c r="B506" s="1">
        <v>29996</v>
      </c>
      <c r="C506" s="2" t="s">
        <v>2934</v>
      </c>
      <c r="D506" s="1"/>
      <c r="E506" s="2"/>
      <c r="F506" s="6"/>
      <c r="G506" s="6"/>
      <c r="H506" s="6"/>
    </row>
    <row r="507" spans="1:8" s="5" customFormat="1" ht="15" customHeight="1">
      <c r="A507" s="13">
        <v>6</v>
      </c>
      <c r="B507" s="1">
        <v>30052</v>
      </c>
      <c r="C507" s="2" t="s">
        <v>2932</v>
      </c>
      <c r="D507" s="6"/>
      <c r="E507" s="6"/>
      <c r="F507" s="6"/>
      <c r="G507" s="6"/>
      <c r="H507" s="6"/>
    </row>
    <row r="508" spans="1:8" s="5" customFormat="1" ht="15" customHeight="1">
      <c r="A508" s="13">
        <v>7</v>
      </c>
      <c r="B508" s="1">
        <v>31401</v>
      </c>
      <c r="C508" s="2" t="s">
        <v>1115</v>
      </c>
      <c r="D508" s="6" t="s">
        <v>2928</v>
      </c>
      <c r="E508" s="6"/>
      <c r="F508" s="6"/>
      <c r="G508" s="6"/>
      <c r="H508" s="6"/>
    </row>
    <row r="509" spans="1:8" s="5" customFormat="1" ht="15" customHeight="1">
      <c r="A509" s="13">
        <v>8</v>
      </c>
      <c r="B509" s="1">
        <v>31589</v>
      </c>
      <c r="C509" s="2" t="s">
        <v>1007</v>
      </c>
      <c r="D509" s="6"/>
      <c r="E509" s="6"/>
      <c r="F509" s="6"/>
      <c r="G509" s="6"/>
      <c r="H509" s="6"/>
    </row>
    <row r="510" spans="1:8" s="5" customFormat="1" ht="15" customHeight="1">
      <c r="A510" s="13">
        <v>9</v>
      </c>
      <c r="B510" s="1">
        <v>31590</v>
      </c>
      <c r="C510" s="2" t="s">
        <v>1008</v>
      </c>
      <c r="D510" s="6" t="s">
        <v>2928</v>
      </c>
      <c r="E510" s="6"/>
      <c r="F510" s="6"/>
      <c r="G510" s="6"/>
      <c r="H510" s="6"/>
    </row>
    <row r="511" spans="1:8" s="5" customFormat="1" ht="15" customHeight="1">
      <c r="A511" s="13">
        <v>10</v>
      </c>
      <c r="B511" s="1">
        <v>31591</v>
      </c>
      <c r="C511" s="2" t="s">
        <v>1009</v>
      </c>
      <c r="D511" s="6"/>
      <c r="E511" s="6"/>
      <c r="F511" s="6"/>
      <c r="G511" s="6"/>
      <c r="H511" s="6"/>
    </row>
    <row r="512" spans="1:8" s="5" customFormat="1" ht="15" customHeight="1">
      <c r="A512" s="13">
        <v>11</v>
      </c>
      <c r="B512" s="1">
        <v>31592</v>
      </c>
      <c r="C512" s="2" t="s">
        <v>1010</v>
      </c>
      <c r="D512" s="6"/>
      <c r="E512" s="6"/>
      <c r="F512" s="6"/>
      <c r="G512" s="6"/>
      <c r="H512" s="6"/>
    </row>
    <row r="513" spans="1:8" s="5" customFormat="1" ht="15" customHeight="1">
      <c r="A513" s="13">
        <v>12</v>
      </c>
      <c r="B513" s="1">
        <v>31593</v>
      </c>
      <c r="C513" s="2" t="s">
        <v>1011</v>
      </c>
      <c r="D513" s="6"/>
      <c r="E513" s="6"/>
      <c r="F513" s="6"/>
      <c r="G513" s="6"/>
      <c r="H513" s="6"/>
    </row>
    <row r="514" spans="1:8" s="5" customFormat="1" ht="15" customHeight="1">
      <c r="A514" s="13">
        <v>13</v>
      </c>
      <c r="B514" s="1">
        <v>29762</v>
      </c>
      <c r="C514" s="9" t="s">
        <v>1012</v>
      </c>
      <c r="D514" s="6" t="s">
        <v>2928</v>
      </c>
      <c r="E514" s="6"/>
      <c r="F514" s="6"/>
      <c r="G514" s="6"/>
      <c r="H514" s="6"/>
    </row>
    <row r="515" spans="1:8" s="5" customFormat="1" ht="15" customHeight="1">
      <c r="A515" s="13">
        <v>14</v>
      </c>
      <c r="B515" s="1">
        <v>29807</v>
      </c>
      <c r="C515" s="2" t="s">
        <v>1013</v>
      </c>
      <c r="D515" s="6"/>
      <c r="E515" s="6"/>
      <c r="F515" s="6"/>
      <c r="G515" s="6"/>
      <c r="H515" s="6"/>
    </row>
    <row r="516" spans="1:8" s="5" customFormat="1" ht="15" customHeight="1">
      <c r="A516" s="13">
        <v>15</v>
      </c>
      <c r="B516" s="1">
        <v>29908</v>
      </c>
      <c r="C516" s="9" t="s">
        <v>1015</v>
      </c>
      <c r="D516" s="6"/>
      <c r="E516" s="6"/>
      <c r="F516" s="6"/>
      <c r="G516" s="6"/>
      <c r="H516" s="6"/>
    </row>
    <row r="517" spans="1:8" s="5" customFormat="1" ht="15" customHeight="1">
      <c r="A517" s="13">
        <v>16</v>
      </c>
      <c r="B517" s="1">
        <v>29915</v>
      </c>
      <c r="C517" s="2" t="s">
        <v>1016</v>
      </c>
      <c r="D517" s="6"/>
      <c r="E517" s="6"/>
      <c r="F517" s="6"/>
      <c r="G517" s="6"/>
      <c r="H517" s="6"/>
    </row>
    <row r="518" spans="1:8" s="5" customFormat="1" ht="15" customHeight="1">
      <c r="A518" s="13">
        <v>17</v>
      </c>
      <c r="B518" s="1">
        <v>29960</v>
      </c>
      <c r="C518" s="9" t="s">
        <v>2933</v>
      </c>
      <c r="D518" s="6"/>
      <c r="E518" s="6"/>
      <c r="F518" s="6"/>
      <c r="G518" s="6"/>
      <c r="H518" s="6"/>
    </row>
    <row r="519" spans="1:8" s="5" customFormat="1" ht="15" customHeight="1">
      <c r="A519" s="13">
        <v>18</v>
      </c>
      <c r="B519" s="1">
        <v>29964</v>
      </c>
      <c r="C519" s="9" t="s">
        <v>1017</v>
      </c>
      <c r="D519" s="6"/>
      <c r="E519" s="6"/>
      <c r="F519" s="6"/>
      <c r="G519" s="6"/>
      <c r="H519" s="6"/>
    </row>
    <row r="520" spans="1:8" s="5" customFormat="1" ht="15" customHeight="1">
      <c r="A520" s="13">
        <v>19</v>
      </c>
      <c r="B520" s="1">
        <v>29967</v>
      </c>
      <c r="C520" s="9" t="s">
        <v>1018</v>
      </c>
      <c r="D520" s="6"/>
      <c r="E520" s="6"/>
      <c r="F520" s="6"/>
      <c r="G520" s="6"/>
      <c r="H520" s="6"/>
    </row>
    <row r="521" spans="1:8" s="5" customFormat="1" ht="15" customHeight="1">
      <c r="A521" s="13">
        <v>20</v>
      </c>
      <c r="B521" s="1">
        <v>29974</v>
      </c>
      <c r="C521" s="9" t="s">
        <v>1019</v>
      </c>
      <c r="D521" s="6"/>
      <c r="E521" s="6"/>
      <c r="F521" s="6"/>
      <c r="G521" s="6"/>
      <c r="H521" s="6"/>
    </row>
    <row r="522" spans="1:8" s="5" customFormat="1" ht="15" customHeight="1">
      <c r="A522" s="13">
        <v>21</v>
      </c>
      <c r="B522" s="1">
        <v>29979</v>
      </c>
      <c r="C522" s="9" t="s">
        <v>1020</v>
      </c>
      <c r="D522" s="6"/>
      <c r="E522" s="6"/>
      <c r="F522" s="6"/>
      <c r="G522" s="6"/>
      <c r="H522" s="6"/>
    </row>
    <row r="523" spans="1:8" s="5" customFormat="1" ht="15" customHeight="1">
      <c r="A523" s="13">
        <v>22</v>
      </c>
      <c r="B523" s="1">
        <v>30002</v>
      </c>
      <c r="C523" s="9" t="s">
        <v>1021</v>
      </c>
      <c r="D523" s="6"/>
      <c r="E523" s="6"/>
      <c r="F523" s="6"/>
      <c r="G523" s="6"/>
      <c r="H523" s="6"/>
    </row>
    <row r="524" spans="1:8" s="5" customFormat="1" ht="15" customHeight="1">
      <c r="A524" s="13">
        <v>23</v>
      </c>
      <c r="B524" s="1">
        <v>30004</v>
      </c>
      <c r="C524" s="2" t="s">
        <v>1022</v>
      </c>
      <c r="D524" s="6"/>
      <c r="E524" s="6"/>
      <c r="F524" s="6"/>
      <c r="G524" s="6"/>
      <c r="H524" s="6"/>
    </row>
    <row r="525" spans="1:8" s="5" customFormat="1" ht="15" customHeight="1">
      <c r="A525" s="13">
        <v>24</v>
      </c>
      <c r="B525" s="1">
        <v>30013</v>
      </c>
      <c r="C525" s="9" t="s">
        <v>1023</v>
      </c>
      <c r="D525" s="6"/>
      <c r="E525" s="6"/>
      <c r="F525" s="6"/>
      <c r="G525" s="6"/>
      <c r="H525" s="6"/>
    </row>
    <row r="526" spans="1:8" s="5" customFormat="1" ht="15" customHeight="1">
      <c r="A526" s="13">
        <v>25</v>
      </c>
      <c r="B526" s="1">
        <v>30014</v>
      </c>
      <c r="C526" s="2" t="s">
        <v>1024</v>
      </c>
      <c r="D526" s="6"/>
      <c r="E526" s="6"/>
      <c r="F526" s="6"/>
      <c r="G526" s="6"/>
      <c r="H526" s="6"/>
    </row>
    <row r="527" spans="1:8" s="5" customFormat="1" ht="15" customHeight="1">
      <c r="A527" s="13">
        <v>26</v>
      </c>
      <c r="B527" s="1">
        <v>30016</v>
      </c>
      <c r="C527" s="2" t="s">
        <v>1025</v>
      </c>
      <c r="D527" s="6"/>
      <c r="E527" s="6"/>
      <c r="F527" s="6"/>
      <c r="G527" s="6"/>
      <c r="H527" s="6"/>
    </row>
    <row r="528" spans="1:8" s="5" customFormat="1" ht="15" customHeight="1">
      <c r="A528" s="13">
        <v>27</v>
      </c>
      <c r="B528" s="1">
        <v>30017</v>
      </c>
      <c r="C528" s="2" t="s">
        <v>1026</v>
      </c>
      <c r="D528" s="6"/>
      <c r="E528" s="6"/>
      <c r="F528" s="6"/>
      <c r="G528" s="6"/>
      <c r="H528" s="6"/>
    </row>
    <row r="529" spans="1:8" s="5" customFormat="1" ht="15" customHeight="1">
      <c r="A529" s="13">
        <v>28</v>
      </c>
      <c r="B529" s="1">
        <v>30021</v>
      </c>
      <c r="C529" s="2" t="s">
        <v>1027</v>
      </c>
      <c r="D529" s="6"/>
      <c r="E529" s="6"/>
      <c r="F529" s="6"/>
      <c r="G529" s="6"/>
      <c r="H529" s="6"/>
    </row>
    <row r="530" spans="1:8" s="5" customFormat="1" ht="15" customHeight="1">
      <c r="A530" s="13">
        <v>29</v>
      </c>
      <c r="B530" s="1">
        <v>30023</v>
      </c>
      <c r="C530" s="2" t="s">
        <v>1028</v>
      </c>
      <c r="D530" s="6"/>
      <c r="E530" s="6"/>
      <c r="F530" s="6"/>
      <c r="G530" s="6"/>
      <c r="H530" s="6"/>
    </row>
    <row r="531" spans="1:8" s="5" customFormat="1" ht="15" customHeight="1">
      <c r="A531" s="13">
        <v>30</v>
      </c>
      <c r="B531" s="1">
        <v>30030</v>
      </c>
      <c r="C531" s="9" t="s">
        <v>1029</v>
      </c>
      <c r="D531" s="7"/>
      <c r="E531" s="7"/>
      <c r="F531" s="7"/>
      <c r="G531" s="7"/>
      <c r="H531" s="7"/>
    </row>
    <row r="532" spans="1:8" s="5" customFormat="1" ht="15" customHeight="1">
      <c r="A532" s="13">
        <v>31</v>
      </c>
      <c r="B532" s="1">
        <v>30076</v>
      </c>
      <c r="C532" s="9" t="s">
        <v>1030</v>
      </c>
      <c r="D532" s="6"/>
      <c r="E532" s="6"/>
      <c r="F532" s="6"/>
      <c r="G532" s="6"/>
      <c r="H532" s="6"/>
    </row>
    <row r="533" spans="1:8" s="5" customFormat="1" ht="15" customHeight="1">
      <c r="A533" s="13">
        <v>32</v>
      </c>
      <c r="B533" s="1">
        <v>30078</v>
      </c>
      <c r="C533" s="2" t="s">
        <v>1031</v>
      </c>
      <c r="D533" s="6"/>
      <c r="E533" s="6"/>
      <c r="F533" s="6"/>
      <c r="G533" s="6"/>
      <c r="H533" s="6"/>
    </row>
    <row r="534" spans="1:8" s="5" customFormat="1" ht="15" customHeight="1">
      <c r="A534" s="13">
        <v>33</v>
      </c>
      <c r="B534" s="1">
        <v>31594</v>
      </c>
      <c r="C534" s="2" t="s">
        <v>1032</v>
      </c>
      <c r="D534" s="6"/>
      <c r="E534" s="6"/>
      <c r="F534" s="6"/>
      <c r="G534" s="6"/>
      <c r="H534" s="6"/>
    </row>
    <row r="535" spans="1:8" s="5" customFormat="1" ht="15" customHeight="1">
      <c r="A535" s="13">
        <v>34</v>
      </c>
      <c r="B535" s="1">
        <v>31595</v>
      </c>
      <c r="C535" s="50" t="s">
        <v>1033</v>
      </c>
      <c r="D535" s="6"/>
      <c r="E535" s="6"/>
      <c r="F535" s="6"/>
      <c r="G535" s="6"/>
      <c r="H535" s="6"/>
    </row>
    <row r="536" spans="1:8" s="5" customFormat="1" ht="15" customHeight="1">
      <c r="A536" s="13">
        <v>35</v>
      </c>
      <c r="B536" s="1">
        <v>31596</v>
      </c>
      <c r="C536" s="2" t="s">
        <v>1034</v>
      </c>
      <c r="D536" s="6"/>
      <c r="E536" s="6"/>
      <c r="F536" s="6"/>
      <c r="G536" s="6"/>
      <c r="H536" s="6"/>
    </row>
    <row r="537" spans="1:8" s="5" customFormat="1" ht="15" customHeight="1">
      <c r="A537" s="13">
        <v>36</v>
      </c>
      <c r="B537" s="1">
        <v>31597</v>
      </c>
      <c r="C537" s="2" t="s">
        <v>1035</v>
      </c>
      <c r="D537" s="6"/>
      <c r="E537" s="6"/>
      <c r="F537" s="6"/>
      <c r="G537" s="6"/>
      <c r="H537" s="6"/>
    </row>
    <row r="538" spans="1:8" s="5" customFormat="1" ht="15" customHeight="1">
      <c r="A538" s="13">
        <v>37</v>
      </c>
      <c r="B538" s="1">
        <v>31598</v>
      </c>
      <c r="C538" s="2" t="s">
        <v>1036</v>
      </c>
      <c r="D538" s="6"/>
      <c r="E538" s="6"/>
      <c r="F538" s="6"/>
      <c r="G538" s="6"/>
      <c r="H538" s="6"/>
    </row>
    <row r="539" spans="1:8" s="5" customFormat="1" ht="15" customHeight="1">
      <c r="A539" s="13">
        <v>38</v>
      </c>
      <c r="B539" s="1">
        <v>31599</v>
      </c>
      <c r="C539" s="2" t="s">
        <v>1037</v>
      </c>
      <c r="D539" s="6"/>
      <c r="E539" s="6"/>
      <c r="F539" s="6"/>
      <c r="G539" s="6"/>
      <c r="H539" s="6"/>
    </row>
    <row r="540" spans="1:8" s="5" customFormat="1" ht="15" customHeight="1">
      <c r="A540" s="13">
        <v>39</v>
      </c>
      <c r="B540" s="1">
        <v>31600</v>
      </c>
      <c r="C540" s="2" t="s">
        <v>1038</v>
      </c>
      <c r="D540" s="6"/>
      <c r="E540" s="6"/>
      <c r="F540" s="6"/>
      <c r="G540" s="6"/>
      <c r="H540" s="6"/>
    </row>
    <row r="541" spans="1:8" s="5" customFormat="1" ht="15" customHeight="1">
      <c r="A541" s="13">
        <v>40</v>
      </c>
      <c r="B541" s="1">
        <v>31601</v>
      </c>
      <c r="C541" s="2" t="s">
        <v>1039</v>
      </c>
      <c r="D541" s="6"/>
      <c r="E541" s="6"/>
      <c r="F541" s="6"/>
      <c r="G541" s="6"/>
      <c r="H541" s="6"/>
    </row>
    <row r="542" spans="1:8" s="5" customFormat="1" ht="15" customHeight="1">
      <c r="A542" s="13">
        <v>41</v>
      </c>
      <c r="B542" s="1">
        <v>31602</v>
      </c>
      <c r="C542" s="2" t="s">
        <v>1040</v>
      </c>
      <c r="D542" s="6"/>
      <c r="E542" s="6"/>
      <c r="F542" s="6"/>
      <c r="G542" s="6"/>
      <c r="H542" s="6"/>
    </row>
    <row r="543" spans="1:8" s="5" customFormat="1" ht="15" customHeight="1">
      <c r="A543" s="13">
        <v>42</v>
      </c>
      <c r="B543" s="1">
        <v>31603</v>
      </c>
      <c r="C543" s="2" t="s">
        <v>1041</v>
      </c>
      <c r="D543" s="6"/>
      <c r="E543" s="6"/>
      <c r="F543" s="6"/>
      <c r="G543" s="6"/>
      <c r="H543" s="6"/>
    </row>
    <row r="544" spans="1:3" s="5" customFormat="1" ht="15" customHeight="1">
      <c r="A544" s="17"/>
      <c r="B544" s="43"/>
      <c r="C544" s="19"/>
    </row>
    <row r="545" spans="1:3" s="5" customFormat="1" ht="15" customHeight="1">
      <c r="A545" s="17"/>
      <c r="B545" s="43"/>
      <c r="C545" s="19"/>
    </row>
    <row r="546" spans="1:3" s="5" customFormat="1" ht="15" customHeight="1">
      <c r="A546" s="17"/>
      <c r="B546" s="43"/>
      <c r="C546" s="19"/>
    </row>
    <row r="547" spans="1:3" s="5" customFormat="1" ht="15" customHeight="1">
      <c r="A547" s="17"/>
      <c r="B547" s="43"/>
      <c r="C547" s="19"/>
    </row>
    <row r="548" spans="1:3" s="5" customFormat="1" ht="15" customHeight="1">
      <c r="A548" s="17"/>
      <c r="B548" s="43"/>
      <c r="C548" s="19"/>
    </row>
    <row r="549" spans="1:3" s="5" customFormat="1" ht="15" customHeight="1">
      <c r="A549" s="17"/>
      <c r="B549" s="43"/>
      <c r="C549" s="19"/>
    </row>
    <row r="550" spans="1:3" s="5" customFormat="1" ht="15" customHeight="1">
      <c r="A550" s="17"/>
      <c r="B550" s="43"/>
      <c r="C550" s="19"/>
    </row>
    <row r="551" spans="1:3" s="5" customFormat="1" ht="15" customHeight="1">
      <c r="A551" s="17"/>
      <c r="B551" s="43"/>
      <c r="C551" s="19"/>
    </row>
    <row r="552" spans="1:3" s="5" customFormat="1" ht="15" customHeight="1">
      <c r="A552" s="17"/>
      <c r="B552" s="43"/>
      <c r="C552" s="19"/>
    </row>
    <row r="553" spans="1:3" s="5" customFormat="1" ht="15" customHeight="1">
      <c r="A553" s="17"/>
      <c r="B553" s="43"/>
      <c r="C553" s="19"/>
    </row>
    <row r="554" spans="1:3" s="5" customFormat="1" ht="15" customHeight="1">
      <c r="A554" s="17"/>
      <c r="B554" s="43"/>
      <c r="C554" s="19"/>
    </row>
    <row r="555" spans="1:3" s="5" customFormat="1" ht="15" customHeight="1">
      <c r="A555" s="165" t="s">
        <v>2939</v>
      </c>
      <c r="B555" s="43"/>
      <c r="C555" s="19"/>
    </row>
    <row r="556" spans="1:3" s="5" customFormat="1" ht="15" customHeight="1">
      <c r="A556" s="17"/>
      <c r="B556" s="43"/>
      <c r="C556" s="19"/>
    </row>
    <row r="557" spans="1:3" s="5" customFormat="1" ht="15" customHeight="1">
      <c r="A557" s="17"/>
      <c r="B557" s="43"/>
      <c r="C557" s="19"/>
    </row>
    <row r="558" spans="1:3" s="5" customFormat="1" ht="15" customHeight="1">
      <c r="A558" s="17"/>
      <c r="B558" s="43"/>
      <c r="C558" s="19"/>
    </row>
    <row r="559" spans="1:3" s="5" customFormat="1" ht="15" customHeight="1">
      <c r="A559" s="17"/>
      <c r="B559" s="43"/>
      <c r="C559" s="19"/>
    </row>
    <row r="560" spans="1:3" s="5" customFormat="1" ht="15" customHeight="1">
      <c r="A560" s="17"/>
      <c r="B560" s="43"/>
      <c r="C560" s="19"/>
    </row>
    <row r="561" spans="1:8" s="5" customFormat="1" ht="19.5">
      <c r="A561" s="89" t="s">
        <v>483</v>
      </c>
      <c r="B561" s="12" t="s">
        <v>484</v>
      </c>
      <c r="C561" s="12" t="s">
        <v>495</v>
      </c>
      <c r="D561" s="97"/>
      <c r="E561" s="97"/>
      <c r="F561" s="97"/>
      <c r="G561" s="97"/>
      <c r="H561" s="6"/>
    </row>
    <row r="562" spans="1:8" s="5" customFormat="1" ht="13.5" customHeight="1">
      <c r="A562" s="13">
        <v>1</v>
      </c>
      <c r="B562" s="1">
        <v>29292</v>
      </c>
      <c r="C562" s="2" t="s">
        <v>1116</v>
      </c>
      <c r="D562" s="6"/>
      <c r="E562" s="97"/>
      <c r="F562" s="97"/>
      <c r="G562" s="97"/>
      <c r="H562" s="6"/>
    </row>
    <row r="563" spans="1:8" s="5" customFormat="1" ht="13.5" customHeight="1">
      <c r="A563" s="13">
        <v>2</v>
      </c>
      <c r="B563" s="1">
        <v>29830</v>
      </c>
      <c r="C563" s="9" t="s">
        <v>1042</v>
      </c>
      <c r="D563" s="6"/>
      <c r="E563" s="97"/>
      <c r="F563" s="97"/>
      <c r="G563" s="97"/>
      <c r="H563" s="6"/>
    </row>
    <row r="564" spans="1:8" s="5" customFormat="1" ht="15" customHeight="1">
      <c r="A564" s="13">
        <v>3</v>
      </c>
      <c r="B564" s="1">
        <v>29832</v>
      </c>
      <c r="C564" s="9" t="s">
        <v>2922</v>
      </c>
      <c r="D564" s="6"/>
      <c r="E564" s="6"/>
      <c r="F564" s="6"/>
      <c r="G564" s="6"/>
      <c r="H564" s="6"/>
    </row>
    <row r="565" spans="1:8" s="5" customFormat="1" ht="15" customHeight="1">
      <c r="A565" s="13">
        <v>4</v>
      </c>
      <c r="B565" s="1">
        <v>29841</v>
      </c>
      <c r="C565" s="9" t="s">
        <v>1043</v>
      </c>
      <c r="D565" s="1"/>
      <c r="E565" s="2"/>
      <c r="F565" s="2"/>
      <c r="G565" s="6"/>
      <c r="H565" s="6"/>
    </row>
    <row r="566" spans="1:8" s="5" customFormat="1" ht="15" customHeight="1">
      <c r="A566" s="13">
        <v>5</v>
      </c>
      <c r="B566" s="1">
        <v>29855</v>
      </c>
      <c r="C566" s="9" t="s">
        <v>1044</v>
      </c>
      <c r="D566" s="6"/>
      <c r="E566" s="6"/>
      <c r="F566" s="6"/>
      <c r="G566" s="6"/>
      <c r="H566" s="6"/>
    </row>
    <row r="567" spans="1:8" s="5" customFormat="1" ht="15" customHeight="1">
      <c r="A567" s="13">
        <v>6</v>
      </c>
      <c r="B567" s="1">
        <v>29880</v>
      </c>
      <c r="C567" s="9" t="s">
        <v>1045</v>
      </c>
      <c r="D567" s="6"/>
      <c r="E567" s="6"/>
      <c r="F567" s="6"/>
      <c r="G567" s="6"/>
      <c r="H567" s="6"/>
    </row>
    <row r="568" spans="1:8" s="5" customFormat="1" ht="15" customHeight="1">
      <c r="A568" s="13">
        <v>7</v>
      </c>
      <c r="B568" s="1">
        <v>29894</v>
      </c>
      <c r="C568" s="9" t="s">
        <v>1047</v>
      </c>
      <c r="D568" s="6"/>
      <c r="E568" s="1"/>
      <c r="F568" s="2"/>
      <c r="G568" s="6"/>
      <c r="H568" s="6"/>
    </row>
    <row r="569" spans="1:8" s="5" customFormat="1" ht="15" customHeight="1">
      <c r="A569" s="13">
        <v>8</v>
      </c>
      <c r="B569" s="1">
        <v>29900</v>
      </c>
      <c r="C569" s="2" t="s">
        <v>1048</v>
      </c>
      <c r="D569" s="6"/>
      <c r="E569" s="6"/>
      <c r="F569" s="6"/>
      <c r="G569" s="6"/>
      <c r="H569" s="6"/>
    </row>
    <row r="570" spans="1:8" s="5" customFormat="1" ht="15" customHeight="1">
      <c r="A570" s="13">
        <v>9</v>
      </c>
      <c r="B570" s="1">
        <v>29946</v>
      </c>
      <c r="C570" s="9" t="s">
        <v>1049</v>
      </c>
      <c r="D570" s="6"/>
      <c r="E570" s="6"/>
      <c r="F570" s="6"/>
      <c r="G570" s="6"/>
      <c r="H570" s="6"/>
    </row>
    <row r="571" spans="1:8" s="5" customFormat="1" ht="15" customHeight="1">
      <c r="A571" s="13">
        <v>10</v>
      </c>
      <c r="B571" s="1">
        <v>29988</v>
      </c>
      <c r="C571" s="9" t="s">
        <v>1050</v>
      </c>
      <c r="D571" s="6"/>
      <c r="E571" s="6"/>
      <c r="F571" s="6"/>
      <c r="G571" s="6"/>
      <c r="H571" s="6"/>
    </row>
    <row r="572" spans="1:8" s="5" customFormat="1" ht="15" customHeight="1">
      <c r="A572" s="13">
        <v>11</v>
      </c>
      <c r="B572" s="1">
        <v>29989</v>
      </c>
      <c r="C572" s="9" t="s">
        <v>1051</v>
      </c>
      <c r="D572" s="6"/>
      <c r="E572" s="6"/>
      <c r="F572" s="6"/>
      <c r="G572" s="6"/>
      <c r="H572" s="6"/>
    </row>
    <row r="573" spans="1:8" s="5" customFormat="1" ht="15" customHeight="1">
      <c r="A573" s="13">
        <v>12</v>
      </c>
      <c r="B573" s="1">
        <v>29990</v>
      </c>
      <c r="C573" s="2" t="s">
        <v>2923</v>
      </c>
      <c r="D573" s="6"/>
      <c r="E573" s="6"/>
      <c r="F573" s="6"/>
      <c r="G573" s="6"/>
      <c r="H573" s="6"/>
    </row>
    <row r="574" spans="1:8" s="5" customFormat="1" ht="15" customHeight="1">
      <c r="A574" s="13">
        <v>13</v>
      </c>
      <c r="B574" s="1">
        <v>29994</v>
      </c>
      <c r="C574" s="9" t="s">
        <v>1052</v>
      </c>
      <c r="D574" s="6"/>
      <c r="E574" s="6"/>
      <c r="F574" s="6"/>
      <c r="G574" s="6"/>
      <c r="H574" s="6"/>
    </row>
    <row r="575" spans="1:8" s="5" customFormat="1" ht="15" customHeight="1">
      <c r="A575" s="13">
        <v>14</v>
      </c>
      <c r="B575" s="1">
        <v>30048</v>
      </c>
      <c r="C575" s="2" t="s">
        <v>1053</v>
      </c>
      <c r="D575" s="6"/>
      <c r="E575" s="6"/>
      <c r="F575" s="6"/>
      <c r="G575" s="6"/>
      <c r="H575" s="6"/>
    </row>
    <row r="576" spans="1:8" s="5" customFormat="1" ht="15" customHeight="1">
      <c r="A576" s="13">
        <v>15</v>
      </c>
      <c r="B576" s="1">
        <v>30053</v>
      </c>
      <c r="C576" s="2" t="s">
        <v>1054</v>
      </c>
      <c r="D576" s="6"/>
      <c r="E576" s="6"/>
      <c r="F576" s="6"/>
      <c r="G576" s="6"/>
      <c r="H576" s="6"/>
    </row>
    <row r="577" spans="1:8" s="5" customFormat="1" ht="15" customHeight="1">
      <c r="A577" s="13">
        <v>16</v>
      </c>
      <c r="B577" s="1">
        <v>30055</v>
      </c>
      <c r="C577" s="9" t="s">
        <v>1055</v>
      </c>
      <c r="D577" s="6"/>
      <c r="E577" s="6"/>
      <c r="F577" s="6"/>
      <c r="G577" s="6"/>
      <c r="H577" s="6"/>
    </row>
    <row r="578" spans="1:8" s="5" customFormat="1" ht="15" customHeight="1">
      <c r="A578" s="13">
        <v>17</v>
      </c>
      <c r="B578" s="1">
        <v>30240</v>
      </c>
      <c r="C578" s="9" t="s">
        <v>1056</v>
      </c>
      <c r="D578" s="2"/>
      <c r="E578" s="2"/>
      <c r="F578" s="2"/>
      <c r="G578" s="2"/>
      <c r="H578" s="2"/>
    </row>
    <row r="579" spans="1:8" s="5" customFormat="1" ht="15" customHeight="1">
      <c r="A579" s="13">
        <v>18</v>
      </c>
      <c r="B579" s="1">
        <v>31604</v>
      </c>
      <c r="C579" s="2" t="s">
        <v>1057</v>
      </c>
      <c r="D579" s="6"/>
      <c r="E579" s="6"/>
      <c r="F579" s="6"/>
      <c r="G579" s="6"/>
      <c r="H579" s="6"/>
    </row>
    <row r="580" spans="1:8" s="5" customFormat="1" ht="15" customHeight="1">
      <c r="A580" s="13">
        <v>19</v>
      </c>
      <c r="B580" s="1">
        <v>32115</v>
      </c>
      <c r="C580" s="122" t="s">
        <v>1124</v>
      </c>
      <c r="D580" s="6"/>
      <c r="E580" s="6"/>
      <c r="F580" s="6"/>
      <c r="G580" s="6"/>
      <c r="H580" s="6"/>
    </row>
    <row r="581" spans="1:8" s="5" customFormat="1" ht="15" customHeight="1">
      <c r="A581" s="13">
        <v>20</v>
      </c>
      <c r="B581" s="1">
        <v>29867</v>
      </c>
      <c r="C581" s="9" t="s">
        <v>1058</v>
      </c>
      <c r="D581" s="6"/>
      <c r="E581" s="6"/>
      <c r="F581" s="6"/>
      <c r="G581" s="6"/>
      <c r="H581" s="6"/>
    </row>
    <row r="582" spans="1:8" s="5" customFormat="1" ht="15" customHeight="1">
      <c r="A582" s="13">
        <v>21</v>
      </c>
      <c r="B582" s="1">
        <v>29925</v>
      </c>
      <c r="C582" s="9" t="s">
        <v>1059</v>
      </c>
      <c r="D582" s="6"/>
      <c r="E582" s="6"/>
      <c r="F582" s="6"/>
      <c r="G582" s="6"/>
      <c r="H582" s="6"/>
    </row>
    <row r="583" spans="1:8" s="5" customFormat="1" ht="15" customHeight="1">
      <c r="A583" s="13">
        <v>22</v>
      </c>
      <c r="B583" s="1">
        <v>30003</v>
      </c>
      <c r="C583" s="9" t="s">
        <v>1060</v>
      </c>
      <c r="D583" s="6"/>
      <c r="E583" s="6"/>
      <c r="F583" s="6"/>
      <c r="G583" s="6"/>
      <c r="H583" s="6"/>
    </row>
    <row r="584" spans="1:8" s="5" customFormat="1" ht="15" customHeight="1">
      <c r="A584" s="13">
        <v>23</v>
      </c>
      <c r="B584" s="1">
        <v>30006</v>
      </c>
      <c r="C584" s="2" t="s">
        <v>1061</v>
      </c>
      <c r="D584" s="6"/>
      <c r="E584" s="6"/>
      <c r="F584" s="6"/>
      <c r="G584" s="6"/>
      <c r="H584" s="6"/>
    </row>
    <row r="585" spans="1:8" s="5" customFormat="1" ht="15" customHeight="1">
      <c r="A585" s="13">
        <v>24</v>
      </c>
      <c r="B585" s="1">
        <v>30008</v>
      </c>
      <c r="C585" s="9" t="s">
        <v>1062</v>
      </c>
      <c r="D585" s="6"/>
      <c r="E585" s="1"/>
      <c r="F585" s="2"/>
      <c r="G585" s="6"/>
      <c r="H585" s="6"/>
    </row>
    <row r="586" spans="1:8" s="5" customFormat="1" ht="15" customHeight="1">
      <c r="A586" s="13">
        <v>25</v>
      </c>
      <c r="B586" s="1">
        <v>30010</v>
      </c>
      <c r="C586" s="9" t="s">
        <v>1063</v>
      </c>
      <c r="D586" s="6"/>
      <c r="E586" s="6"/>
      <c r="F586" s="6"/>
      <c r="G586" s="6"/>
      <c r="H586" s="6"/>
    </row>
    <row r="587" spans="1:8" s="5" customFormat="1" ht="15" customHeight="1">
      <c r="A587" s="13">
        <v>26</v>
      </c>
      <c r="B587" s="1">
        <v>30012</v>
      </c>
      <c r="C587" s="9" t="s">
        <v>1064</v>
      </c>
      <c r="D587" s="6"/>
      <c r="E587" s="1"/>
      <c r="F587" s="2"/>
      <c r="G587" s="6"/>
      <c r="H587" s="6"/>
    </row>
    <row r="588" spans="1:8" s="5" customFormat="1" ht="15" customHeight="1">
      <c r="A588" s="13">
        <v>27</v>
      </c>
      <c r="B588" s="1">
        <v>30018</v>
      </c>
      <c r="C588" s="9" t="s">
        <v>1065</v>
      </c>
      <c r="D588" s="6"/>
      <c r="E588" s="6"/>
      <c r="F588" s="6"/>
      <c r="G588" s="6"/>
      <c r="H588" s="6"/>
    </row>
    <row r="589" spans="1:8" s="5" customFormat="1" ht="15" customHeight="1">
      <c r="A589" s="13">
        <v>28</v>
      </c>
      <c r="B589" s="1">
        <v>30028</v>
      </c>
      <c r="C589" s="9" t="s">
        <v>1066</v>
      </c>
      <c r="D589" s="6"/>
      <c r="E589" s="6"/>
      <c r="F589" s="6"/>
      <c r="G589" s="6"/>
      <c r="H589" s="6"/>
    </row>
    <row r="590" spans="1:8" s="5" customFormat="1" ht="15" customHeight="1">
      <c r="A590" s="13">
        <v>29</v>
      </c>
      <c r="B590" s="1">
        <v>30060</v>
      </c>
      <c r="C590" s="2" t="s">
        <v>1067</v>
      </c>
      <c r="D590" s="6"/>
      <c r="E590" s="6"/>
      <c r="F590" s="6"/>
      <c r="G590" s="6"/>
      <c r="H590" s="6"/>
    </row>
    <row r="591" spans="1:8" s="5" customFormat="1" ht="15" customHeight="1">
      <c r="A591" s="13">
        <v>30</v>
      </c>
      <c r="B591" s="1">
        <v>30061</v>
      </c>
      <c r="C591" s="9" t="s">
        <v>1068</v>
      </c>
      <c r="D591" s="6"/>
      <c r="E591" s="6"/>
      <c r="F591" s="6"/>
      <c r="G591" s="6"/>
      <c r="H591" s="6"/>
    </row>
    <row r="592" spans="1:8" s="5" customFormat="1" ht="15" customHeight="1">
      <c r="A592" s="13">
        <v>31</v>
      </c>
      <c r="B592" s="1">
        <v>30064</v>
      </c>
      <c r="C592" s="9" t="s">
        <v>1069</v>
      </c>
      <c r="D592" s="6"/>
      <c r="E592" s="6"/>
      <c r="F592" s="6"/>
      <c r="G592" s="6"/>
      <c r="H592" s="6"/>
    </row>
    <row r="593" spans="1:8" s="5" customFormat="1" ht="15" customHeight="1">
      <c r="A593" s="13">
        <v>32</v>
      </c>
      <c r="B593" s="1">
        <v>30070</v>
      </c>
      <c r="C593" s="2" t="s">
        <v>1070</v>
      </c>
      <c r="D593" s="6"/>
      <c r="E593" s="6"/>
      <c r="F593" s="6"/>
      <c r="G593" s="6"/>
      <c r="H593" s="6"/>
    </row>
    <row r="594" spans="1:8" s="5" customFormat="1" ht="15" customHeight="1">
      <c r="A594" s="13">
        <v>33</v>
      </c>
      <c r="B594" s="1">
        <v>30071</v>
      </c>
      <c r="C594" s="2" t="s">
        <v>1071</v>
      </c>
      <c r="D594" s="6"/>
      <c r="E594" s="6"/>
      <c r="F594" s="6"/>
      <c r="G594" s="6"/>
      <c r="H594" s="6"/>
    </row>
    <row r="595" spans="1:8" s="5" customFormat="1" ht="15" customHeight="1">
      <c r="A595" s="13">
        <v>34</v>
      </c>
      <c r="B595" s="1">
        <v>30075</v>
      </c>
      <c r="C595" s="9" t="s">
        <v>1072</v>
      </c>
      <c r="D595" s="6"/>
      <c r="E595" s="6"/>
      <c r="F595" s="6"/>
      <c r="G595" s="6"/>
      <c r="H595" s="6"/>
    </row>
    <row r="596" spans="1:8" s="5" customFormat="1" ht="15" customHeight="1">
      <c r="A596" s="13">
        <v>35</v>
      </c>
      <c r="B596" s="1">
        <v>30252</v>
      </c>
      <c r="C596" s="9" t="s">
        <v>1073</v>
      </c>
      <c r="D596" s="6"/>
      <c r="E596" s="6"/>
      <c r="F596" s="6"/>
      <c r="G596" s="6"/>
      <c r="H596" s="6"/>
    </row>
    <row r="597" spans="1:8" s="5" customFormat="1" ht="15" customHeight="1">
      <c r="A597" s="13">
        <v>36</v>
      </c>
      <c r="B597" s="1">
        <v>30255</v>
      </c>
      <c r="C597" s="9" t="s">
        <v>1074</v>
      </c>
      <c r="D597" s="6"/>
      <c r="E597" s="6"/>
      <c r="F597" s="6"/>
      <c r="G597" s="6"/>
      <c r="H597" s="6"/>
    </row>
    <row r="598" spans="1:8" s="5" customFormat="1" ht="15" customHeight="1">
      <c r="A598" s="13">
        <v>37</v>
      </c>
      <c r="B598" s="1">
        <v>31607</v>
      </c>
      <c r="C598" s="2" t="s">
        <v>1075</v>
      </c>
      <c r="D598" s="6"/>
      <c r="E598" s="6"/>
      <c r="F598" s="6"/>
      <c r="G598" s="6"/>
      <c r="H598" s="6"/>
    </row>
    <row r="599" spans="1:8" s="5" customFormat="1" ht="15" customHeight="1">
      <c r="A599" s="13">
        <v>38</v>
      </c>
      <c r="B599" s="1">
        <v>31608</v>
      </c>
      <c r="C599" s="2" t="s">
        <v>1076</v>
      </c>
      <c r="D599" s="6"/>
      <c r="E599" s="6"/>
      <c r="F599" s="6"/>
      <c r="G599" s="6"/>
      <c r="H599" s="6"/>
    </row>
    <row r="600" spans="1:8" s="5" customFormat="1" ht="15" customHeight="1">
      <c r="A600" s="13">
        <v>39</v>
      </c>
      <c r="B600" s="1">
        <v>31609</v>
      </c>
      <c r="C600" s="2" t="s">
        <v>1077</v>
      </c>
      <c r="D600" s="6" t="s">
        <v>2924</v>
      </c>
      <c r="E600" s="6"/>
      <c r="F600" s="6"/>
      <c r="G600" s="6"/>
      <c r="H600" s="6"/>
    </row>
    <row r="601" spans="1:8" s="5" customFormat="1" ht="15" customHeight="1">
      <c r="A601" s="13">
        <v>40</v>
      </c>
      <c r="B601" s="1">
        <v>31610</v>
      </c>
      <c r="C601" s="2" t="s">
        <v>1078</v>
      </c>
      <c r="D601" s="6"/>
      <c r="E601" s="6"/>
      <c r="F601" s="6"/>
      <c r="G601" s="6"/>
      <c r="H601" s="6"/>
    </row>
    <row r="602" spans="1:8" s="5" customFormat="1" ht="15" customHeight="1">
      <c r="A602" s="13">
        <v>41</v>
      </c>
      <c r="B602" s="1">
        <v>31611</v>
      </c>
      <c r="C602" s="2" t="s">
        <v>2925</v>
      </c>
      <c r="D602" s="6"/>
      <c r="E602" s="6"/>
      <c r="F602" s="6"/>
      <c r="G602" s="6"/>
      <c r="H602" s="6"/>
    </row>
    <row r="603" spans="1:8" s="5" customFormat="1" ht="15" customHeight="1">
      <c r="A603" s="13">
        <v>42</v>
      </c>
      <c r="B603" s="1">
        <v>31612</v>
      </c>
      <c r="C603" s="2" t="s">
        <v>1079</v>
      </c>
      <c r="D603" s="6"/>
      <c r="E603" s="6"/>
      <c r="F603" s="6"/>
      <c r="G603" s="6"/>
      <c r="H603" s="6"/>
    </row>
    <row r="604" spans="1:8" s="5" customFormat="1" ht="15" customHeight="1">
      <c r="A604" s="13">
        <v>43</v>
      </c>
      <c r="B604" s="1">
        <v>31613</v>
      </c>
      <c r="C604" s="2" t="s">
        <v>1080</v>
      </c>
      <c r="D604" s="6"/>
      <c r="E604" s="6"/>
      <c r="F604" s="6"/>
      <c r="G604" s="6"/>
      <c r="H604" s="6"/>
    </row>
    <row r="605" spans="1:3" s="5" customFormat="1" ht="15" customHeight="1">
      <c r="A605" s="17"/>
      <c r="B605" s="43"/>
      <c r="C605" s="19"/>
    </row>
    <row r="606" spans="1:3" s="5" customFormat="1" ht="15" customHeight="1">
      <c r="A606" s="17"/>
      <c r="B606" s="43"/>
      <c r="C606" s="19"/>
    </row>
    <row r="607" spans="1:3" s="5" customFormat="1" ht="15" customHeight="1">
      <c r="A607" s="17"/>
      <c r="B607" s="43"/>
      <c r="C607" s="19"/>
    </row>
    <row r="608" spans="1:3" s="5" customFormat="1" ht="15" customHeight="1">
      <c r="A608" s="17"/>
      <c r="B608" s="43"/>
      <c r="C608" s="19"/>
    </row>
    <row r="609" spans="1:3" s="5" customFormat="1" ht="15" customHeight="1">
      <c r="A609" s="17"/>
      <c r="B609" s="43"/>
      <c r="C609" s="19"/>
    </row>
    <row r="610" spans="1:3" s="5" customFormat="1" ht="15" customHeight="1">
      <c r="A610" s="17"/>
      <c r="B610" s="43"/>
      <c r="C610" s="19"/>
    </row>
    <row r="611" spans="1:3" s="5" customFormat="1" ht="15" customHeight="1">
      <c r="A611" s="17"/>
      <c r="B611" s="43"/>
      <c r="C611" s="19"/>
    </row>
    <row r="612" spans="1:3" s="5" customFormat="1" ht="15" customHeight="1">
      <c r="A612" s="17"/>
      <c r="B612" s="43"/>
      <c r="C612" s="19"/>
    </row>
    <row r="613" spans="1:3" s="5" customFormat="1" ht="15" customHeight="1">
      <c r="A613" s="17"/>
      <c r="B613" s="43"/>
      <c r="C613" s="19"/>
    </row>
    <row r="614" spans="1:3" s="5" customFormat="1" ht="15" customHeight="1">
      <c r="A614" s="17"/>
      <c r="B614" s="43"/>
      <c r="C614" s="19"/>
    </row>
    <row r="615" spans="1:3" s="5" customFormat="1" ht="15" customHeight="1">
      <c r="A615" s="17"/>
      <c r="B615" s="43"/>
      <c r="C615" s="19"/>
    </row>
    <row r="616" spans="1:3" s="5" customFormat="1" ht="15" customHeight="1">
      <c r="A616" s="165" t="s">
        <v>2939</v>
      </c>
      <c r="B616" s="43"/>
      <c r="C616" s="19"/>
    </row>
    <row r="617" spans="1:3" s="5" customFormat="1" ht="15" customHeight="1">
      <c r="A617" s="17"/>
      <c r="B617" s="43"/>
      <c r="C617" s="19"/>
    </row>
    <row r="618" spans="1:3" s="5" customFormat="1" ht="15" customHeight="1" hidden="1">
      <c r="A618" s="17"/>
      <c r="B618" s="43"/>
      <c r="C618" s="19"/>
    </row>
    <row r="619" spans="1:3" s="5" customFormat="1" ht="15" customHeight="1" hidden="1">
      <c r="A619" s="17"/>
      <c r="B619" s="43"/>
      <c r="C619" s="19"/>
    </row>
    <row r="620" spans="1:3" s="5" customFormat="1" ht="15" customHeight="1">
      <c r="A620" s="17"/>
      <c r="B620" s="43"/>
      <c r="C620" s="19"/>
    </row>
    <row r="621" spans="1:3" s="5" customFormat="1" ht="15" customHeight="1">
      <c r="A621" s="17"/>
      <c r="B621" s="43"/>
      <c r="C621" s="19"/>
    </row>
    <row r="622" spans="1:3" s="5" customFormat="1" ht="15" customHeight="1">
      <c r="A622" s="17"/>
      <c r="B622" s="43"/>
      <c r="C622" s="19"/>
    </row>
    <row r="623" spans="1:3" s="5" customFormat="1" ht="15" customHeight="1">
      <c r="A623" s="17"/>
      <c r="B623" s="43"/>
      <c r="C623" s="19"/>
    </row>
    <row r="624" spans="1:8" s="5" customFormat="1" ht="15" customHeight="1">
      <c r="A624" s="89" t="s">
        <v>483</v>
      </c>
      <c r="B624" s="12" t="s">
        <v>484</v>
      </c>
      <c r="C624" s="12" t="s">
        <v>495</v>
      </c>
      <c r="D624" s="13"/>
      <c r="E624" s="96"/>
      <c r="F624" s="90"/>
      <c r="G624" s="90"/>
      <c r="H624" s="90"/>
    </row>
    <row r="625" spans="1:8" s="5" customFormat="1" ht="15" customHeight="1">
      <c r="A625" s="13">
        <v>1</v>
      </c>
      <c r="B625" s="1">
        <v>29302</v>
      </c>
      <c r="C625" s="50" t="s">
        <v>1081</v>
      </c>
      <c r="D625" s="6"/>
      <c r="E625" s="6"/>
      <c r="F625" s="6"/>
      <c r="G625" s="6"/>
      <c r="H625" s="6"/>
    </row>
    <row r="626" spans="1:8" s="5" customFormat="1" ht="15" customHeight="1">
      <c r="A626" s="13">
        <v>2</v>
      </c>
      <c r="B626" s="1">
        <v>29339</v>
      </c>
      <c r="C626" s="2" t="s">
        <v>1082</v>
      </c>
      <c r="D626" s="6"/>
      <c r="E626" s="6"/>
      <c r="F626" s="6"/>
      <c r="G626" s="6"/>
      <c r="H626" s="6"/>
    </row>
    <row r="627" spans="1:8" s="5" customFormat="1" ht="15" customHeight="1">
      <c r="A627" s="13">
        <v>3</v>
      </c>
      <c r="B627" s="1">
        <v>29349</v>
      </c>
      <c r="C627" s="2" t="s">
        <v>1083</v>
      </c>
      <c r="D627" s="6"/>
      <c r="E627" s="6"/>
      <c r="F627" s="6"/>
      <c r="G627" s="6"/>
      <c r="H627" s="6"/>
    </row>
    <row r="628" spans="1:8" s="5" customFormat="1" ht="15" customHeight="1">
      <c r="A628" s="13">
        <v>4</v>
      </c>
      <c r="B628" s="1">
        <v>29838</v>
      </c>
      <c r="C628" s="9" t="s">
        <v>1086</v>
      </c>
      <c r="D628" s="6"/>
      <c r="E628" s="6"/>
      <c r="F628" s="6"/>
      <c r="G628" s="6"/>
      <c r="H628" s="6"/>
    </row>
    <row r="629" spans="1:8" s="5" customFormat="1" ht="15" customHeight="1">
      <c r="A629" s="13">
        <v>5</v>
      </c>
      <c r="B629" s="1">
        <v>29889</v>
      </c>
      <c r="C629" s="2" t="s">
        <v>1087</v>
      </c>
      <c r="D629" s="6"/>
      <c r="E629" s="6"/>
      <c r="F629" s="6"/>
      <c r="G629" s="6"/>
      <c r="H629" s="6"/>
    </row>
    <row r="630" spans="1:8" s="5" customFormat="1" ht="15" customHeight="1">
      <c r="A630" s="13">
        <v>6</v>
      </c>
      <c r="B630" s="1">
        <v>29935</v>
      </c>
      <c r="C630" s="2" t="s">
        <v>1088</v>
      </c>
      <c r="D630" s="6"/>
      <c r="E630" s="6"/>
      <c r="F630" s="6"/>
      <c r="G630" s="6"/>
      <c r="H630" s="6"/>
    </row>
    <row r="631" spans="1:8" s="5" customFormat="1" ht="15" customHeight="1">
      <c r="A631" s="13">
        <v>7</v>
      </c>
      <c r="B631" s="1">
        <v>29985</v>
      </c>
      <c r="C631" s="9" t="s">
        <v>1089</v>
      </c>
      <c r="D631" s="6"/>
      <c r="E631" s="6"/>
      <c r="F631" s="6"/>
      <c r="G631" s="6"/>
      <c r="H631" s="6"/>
    </row>
    <row r="632" spans="1:8" s="5" customFormat="1" ht="15" customHeight="1">
      <c r="A632" s="13">
        <v>8</v>
      </c>
      <c r="B632" s="1">
        <v>29995</v>
      </c>
      <c r="C632" s="2" t="s">
        <v>1090</v>
      </c>
      <c r="D632" s="6"/>
      <c r="E632" s="6"/>
      <c r="F632" s="6"/>
      <c r="G632" s="6"/>
      <c r="H632" s="6"/>
    </row>
    <row r="633" spans="1:8" s="5" customFormat="1" ht="15" customHeight="1">
      <c r="A633" s="13">
        <v>9</v>
      </c>
      <c r="B633" s="1">
        <v>29998</v>
      </c>
      <c r="C633" s="9" t="s">
        <v>1091</v>
      </c>
      <c r="D633" s="6"/>
      <c r="E633" s="6"/>
      <c r="F633" s="6"/>
      <c r="G633" s="6"/>
      <c r="H633" s="6"/>
    </row>
    <row r="634" spans="1:8" s="5" customFormat="1" ht="15" customHeight="1">
      <c r="A634" s="13">
        <v>10</v>
      </c>
      <c r="B634" s="1">
        <v>30034</v>
      </c>
      <c r="C634" s="2" t="s">
        <v>1092</v>
      </c>
      <c r="D634" s="6"/>
      <c r="E634" s="6"/>
      <c r="F634" s="6"/>
      <c r="G634" s="6"/>
      <c r="H634" s="6"/>
    </row>
    <row r="635" spans="1:8" s="5" customFormat="1" ht="15" customHeight="1">
      <c r="A635" s="13">
        <v>11</v>
      </c>
      <c r="B635" s="1">
        <v>30056</v>
      </c>
      <c r="C635" s="2" t="s">
        <v>1093</v>
      </c>
      <c r="D635" s="6"/>
      <c r="E635" s="6"/>
      <c r="F635" s="6"/>
      <c r="G635" s="6"/>
      <c r="H635" s="6"/>
    </row>
    <row r="636" spans="1:8" s="5" customFormat="1" ht="15" customHeight="1">
      <c r="A636" s="13">
        <v>12</v>
      </c>
      <c r="B636" s="1">
        <v>31441</v>
      </c>
      <c r="C636" s="2" t="s">
        <v>1094</v>
      </c>
      <c r="D636" s="7" t="s">
        <v>2894</v>
      </c>
      <c r="E636" s="7"/>
      <c r="F636" s="6"/>
      <c r="G636" s="6"/>
      <c r="H636" s="6"/>
    </row>
    <row r="637" spans="1:8" s="5" customFormat="1" ht="15" customHeight="1">
      <c r="A637" s="13">
        <v>13</v>
      </c>
      <c r="B637" s="1">
        <v>31614</v>
      </c>
      <c r="C637" s="2" t="s">
        <v>1095</v>
      </c>
      <c r="D637" s="6"/>
      <c r="E637" s="6"/>
      <c r="F637" s="6"/>
      <c r="G637" s="6"/>
      <c r="H637" s="6"/>
    </row>
    <row r="638" spans="1:8" s="5" customFormat="1" ht="15" customHeight="1">
      <c r="A638" s="13">
        <v>14</v>
      </c>
      <c r="B638" s="1">
        <v>31615</v>
      </c>
      <c r="C638" s="2" t="s">
        <v>1096</v>
      </c>
      <c r="D638" s="6"/>
      <c r="E638" s="6"/>
      <c r="F638" s="6"/>
      <c r="G638" s="6"/>
      <c r="H638" s="6"/>
    </row>
    <row r="639" spans="1:8" s="5" customFormat="1" ht="15" customHeight="1">
      <c r="A639" s="13">
        <v>15</v>
      </c>
      <c r="B639" s="1">
        <v>31617</v>
      </c>
      <c r="C639" s="50" t="s">
        <v>1097</v>
      </c>
      <c r="D639" s="6"/>
      <c r="E639" s="6"/>
      <c r="F639" s="6"/>
      <c r="G639" s="6"/>
      <c r="H639" s="6"/>
    </row>
    <row r="640" spans="1:8" s="5" customFormat="1" ht="15" customHeight="1">
      <c r="A640" s="13">
        <v>16</v>
      </c>
      <c r="B640" s="1">
        <v>31618</v>
      </c>
      <c r="C640" s="2" t="s">
        <v>1098</v>
      </c>
      <c r="D640" s="6"/>
      <c r="E640" s="6"/>
      <c r="F640" s="6"/>
      <c r="G640" s="6"/>
      <c r="H640" s="6"/>
    </row>
    <row r="641" spans="1:8" s="5" customFormat="1" ht="15" customHeight="1">
      <c r="A641" s="13">
        <v>17</v>
      </c>
      <c r="B641" s="1">
        <v>30009</v>
      </c>
      <c r="C641" s="9" t="s">
        <v>1100</v>
      </c>
      <c r="D641" s="6"/>
      <c r="E641" s="6"/>
      <c r="F641" s="6"/>
      <c r="G641" s="6"/>
      <c r="H641" s="6"/>
    </row>
    <row r="642" spans="1:8" s="5" customFormat="1" ht="15" customHeight="1">
      <c r="A642" s="13">
        <v>18</v>
      </c>
      <c r="B642" s="1">
        <v>30069</v>
      </c>
      <c r="C642" s="2" t="s">
        <v>1101</v>
      </c>
      <c r="D642" s="6"/>
      <c r="E642" s="6"/>
      <c r="F642" s="6"/>
      <c r="G642" s="6"/>
      <c r="H642" s="6"/>
    </row>
    <row r="643" spans="1:8" s="5" customFormat="1" ht="15" customHeight="1">
      <c r="A643" s="13">
        <v>19</v>
      </c>
      <c r="B643" s="1">
        <v>30256</v>
      </c>
      <c r="C643" s="9" t="s">
        <v>1102</v>
      </c>
      <c r="D643" s="6"/>
      <c r="E643" s="6"/>
      <c r="F643" s="6"/>
      <c r="G643" s="6"/>
      <c r="H643" s="6"/>
    </row>
    <row r="644" spans="1:8" s="5" customFormat="1" ht="15" customHeight="1">
      <c r="A644" s="13">
        <v>20</v>
      </c>
      <c r="B644" s="1">
        <v>31620</v>
      </c>
      <c r="C644" s="2" t="s">
        <v>1103</v>
      </c>
      <c r="D644" s="6"/>
      <c r="E644" s="6"/>
      <c r="F644" s="6"/>
      <c r="G644" s="6"/>
      <c r="H644" s="6"/>
    </row>
    <row r="645" spans="1:8" s="5" customFormat="1" ht="15" customHeight="1">
      <c r="A645" s="13">
        <v>21</v>
      </c>
      <c r="B645" s="1">
        <v>31621</v>
      </c>
      <c r="C645" s="2" t="s">
        <v>1104</v>
      </c>
      <c r="D645" s="6"/>
      <c r="E645" s="6"/>
      <c r="F645" s="6"/>
      <c r="G645" s="6"/>
      <c r="H645" s="6"/>
    </row>
    <row r="646" spans="1:8" s="5" customFormat="1" ht="15" customHeight="1">
      <c r="A646" s="13">
        <v>22</v>
      </c>
      <c r="B646" s="1">
        <v>31622</v>
      </c>
      <c r="C646" s="2" t="s">
        <v>1105</v>
      </c>
      <c r="D646" s="6"/>
      <c r="E646" s="6"/>
      <c r="F646" s="6"/>
      <c r="G646" s="6"/>
      <c r="H646" s="6"/>
    </row>
    <row r="647" spans="1:8" s="5" customFormat="1" ht="15" customHeight="1">
      <c r="A647" s="13">
        <v>23</v>
      </c>
      <c r="B647" s="1">
        <v>31623</v>
      </c>
      <c r="C647" s="2" t="s">
        <v>1106</v>
      </c>
      <c r="D647" s="6"/>
      <c r="E647" s="6"/>
      <c r="F647" s="6"/>
      <c r="G647" s="6"/>
      <c r="H647" s="6"/>
    </row>
    <row r="648" spans="1:8" s="5" customFormat="1" ht="15" customHeight="1">
      <c r="A648" s="13">
        <v>24</v>
      </c>
      <c r="B648" s="1">
        <v>31624</v>
      </c>
      <c r="C648" s="2" t="s">
        <v>1107</v>
      </c>
      <c r="D648" s="6"/>
      <c r="E648" s="6"/>
      <c r="F648" s="6"/>
      <c r="G648" s="6"/>
      <c r="H64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eva001</dc:creator>
  <cp:keywords/>
  <dc:description/>
  <cp:lastModifiedBy>WIN-7</cp:lastModifiedBy>
  <cp:lastPrinted>2015-05-21T15:24:08Z</cp:lastPrinted>
  <dcterms:created xsi:type="dcterms:W3CDTF">2012-04-13T00:21:28Z</dcterms:created>
  <dcterms:modified xsi:type="dcterms:W3CDTF">2015-07-27T10:34:07Z</dcterms:modified>
  <cp:category/>
  <cp:version/>
  <cp:contentType/>
  <cp:contentStatus/>
</cp:coreProperties>
</file>